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60" yWindow="65521" windowWidth="10305" windowHeight="8085" activeTab="0"/>
  </bookViews>
  <sheets>
    <sheet name="提出書類（事業者整備型）" sheetId="1" r:id="rId1"/>
    <sheet name="提出書類（オーナー（法人）整備型）" sheetId="2" r:id="rId2"/>
    <sheet name="提出書類（オーナー（個人）整備型）" sheetId="3" r:id="rId3"/>
  </sheets>
  <definedNames>
    <definedName name="_xlfn.IFERROR" hidden="1">#NAME?</definedName>
    <definedName name="_xlnm.Print_Area" localSheetId="2">'提出書類（オーナー（個人）整備型）'!$A$1:$G$101</definedName>
    <definedName name="_xlnm.Print_Area" localSheetId="1">'提出書類（オーナー（法人）整備型）'!$A$1:$G$107</definedName>
    <definedName name="_xlnm.Print_Area" localSheetId="0">'提出書類（事業者整備型）'!$A$1:$G$84</definedName>
    <definedName name="_xlnm.Print_Titles" localSheetId="2">'提出書類（オーナー（個人）整備型）'!$4:$5</definedName>
    <definedName name="_xlnm.Print_Titles" localSheetId="1">'提出書類（オーナー（法人）整備型）'!$4:$5</definedName>
    <definedName name="_xlnm.Print_Titles" localSheetId="0">'提出書類（事業者整備型）'!$4:$5</definedName>
  </definedNames>
  <calcPr fullCalcOnLoad="1"/>
</workbook>
</file>

<file path=xl/comments1.xml><?xml version="1.0" encoding="utf-8"?>
<comments xmlns="http://schemas.openxmlformats.org/spreadsheetml/2006/main">
  <authors>
    <author>作成者</author>
  </authors>
  <commentList>
    <comment ref="C3" authorId="0">
      <text>
        <r>
          <rPr>
            <b/>
            <sz val="9"/>
            <rFont val="ＭＳ Ｐゴシック"/>
            <family val="3"/>
          </rPr>
          <t>大田区
作成年月日を記入すること</t>
        </r>
      </text>
    </comment>
  </commentList>
</comments>
</file>

<file path=xl/comments2.xml><?xml version="1.0" encoding="utf-8"?>
<comments xmlns="http://schemas.openxmlformats.org/spreadsheetml/2006/main">
  <authors>
    <author>作成者</author>
  </authors>
  <commentList>
    <comment ref="C3" authorId="0">
      <text>
        <r>
          <rPr>
            <b/>
            <sz val="9"/>
            <rFont val="ＭＳ Ｐゴシック"/>
            <family val="3"/>
          </rPr>
          <t>大田区
作成年月日を記入すること</t>
        </r>
      </text>
    </comment>
  </commentList>
</comments>
</file>

<file path=xl/comments3.xml><?xml version="1.0" encoding="utf-8"?>
<comments xmlns="http://schemas.openxmlformats.org/spreadsheetml/2006/main">
  <authors>
    <author>作成者</author>
  </authors>
  <commentList>
    <comment ref="C3" authorId="0">
      <text>
        <r>
          <rPr>
            <b/>
            <sz val="9"/>
            <rFont val="ＭＳ Ｐゴシック"/>
            <family val="3"/>
          </rPr>
          <t>大田区
作成年月日を記入すること</t>
        </r>
      </text>
    </comment>
  </commentList>
</comments>
</file>

<file path=xl/sharedStrings.xml><?xml version="1.0" encoding="utf-8"?>
<sst xmlns="http://schemas.openxmlformats.org/spreadsheetml/2006/main" count="1005" uniqueCount="296">
  <si>
    <t>○</t>
  </si>
  <si>
    <t>－</t>
  </si>
  <si>
    <t>△</t>
  </si>
  <si>
    <t>親会社の連結財務諸表</t>
  </si>
  <si>
    <t>入所計画</t>
  </si>
  <si>
    <t>業務委託契約書（給食・エレベーター・消防設備・清掃等）</t>
  </si>
  <si>
    <t>○</t>
  </si>
  <si>
    <t>－</t>
  </si>
  <si>
    <t>○</t>
  </si>
  <si>
    <t>－</t>
  </si>
  <si>
    <t>○</t>
  </si>
  <si>
    <t>△</t>
  </si>
  <si>
    <t>－</t>
  </si>
  <si>
    <t>○</t>
  </si>
  <si>
    <t>－</t>
  </si>
  <si>
    <t>－</t>
  </si>
  <si>
    <t>○</t>
  </si>
  <si>
    <t>△</t>
  </si>
  <si>
    <t>借入金償還計画一覧表</t>
  </si>
  <si>
    <t>パンフレット</t>
  </si>
  <si>
    <t>－</t>
  </si>
  <si>
    <t>○</t>
  </si>
  <si>
    <t>必要に応じて、通帳の原本確認及び提出書類以外の書類提出を求めることがあります。</t>
  </si>
  <si>
    <t>（事業者整備型）</t>
  </si>
  <si>
    <t>番号</t>
  </si>
  <si>
    <t>提　　出　　書　　類</t>
  </si>
  <si>
    <t>備　考</t>
  </si>
  <si>
    <t>ﾁｪｯｸ
欄</t>
  </si>
  <si>
    <t>様式</t>
  </si>
  <si>
    <t>補助
協議</t>
  </si>
  <si>
    <t>事業計画書</t>
  </si>
  <si>
    <t>都市型軽費老人ホーム整備事業審査基準</t>
  </si>
  <si>
    <t>都市型軽費老人ホーム整備事業審査要領</t>
  </si>
  <si>
    <t>概要・沿革（設立年月日、資本金（出資者が分かるもの）、本社所在地、事業内容、取引銀行、従業員数等）</t>
  </si>
  <si>
    <t>－</t>
  </si>
  <si>
    <t>○</t>
  </si>
  <si>
    <t>定款（約款）</t>
  </si>
  <si>
    <t>原本証明をすること</t>
  </si>
  <si>
    <t>法人登記簿謄本</t>
  </si>
  <si>
    <t>－</t>
  </si>
  <si>
    <t>○</t>
  </si>
  <si>
    <t>役員（理事）名簿及び履歴書</t>
  </si>
  <si>
    <t>決算書（過去３か年分）</t>
  </si>
  <si>
    <t>該当する場合のみ</t>
  </si>
  <si>
    <t>社会保険料・労働保険料の支払額証明書</t>
  </si>
  <si>
    <t>累積借入金返済計画表</t>
  </si>
  <si>
    <t>収支予算書（当該年度）</t>
  </si>
  <si>
    <t>誓約書</t>
  </si>
  <si>
    <t>指導検査結果通知書、改善報告書</t>
  </si>
  <si>
    <t>開設までのスケジュール</t>
  </si>
  <si>
    <t>－</t>
  </si>
  <si>
    <t>○</t>
  </si>
  <si>
    <t>近隣同意書又は説明状況</t>
  </si>
  <si>
    <t>土地登記簿謄本</t>
  </si>
  <si>
    <t>建物登記簿謄本</t>
  </si>
  <si>
    <t>平面図</t>
  </si>
  <si>
    <t>立面図</t>
  </si>
  <si>
    <t>室別面積表（敷地、建物、延べ床、各室）</t>
  </si>
  <si>
    <t>施設長履歴書及び資格証明書（写し）</t>
  </si>
  <si>
    <t>－</t>
  </si>
  <si>
    <t>○</t>
  </si>
  <si>
    <t>生活相談員履歴書及び資格証明書（写し）</t>
  </si>
  <si>
    <t>栄養士履歴書及び免許書（写し）</t>
  </si>
  <si>
    <t>職員配置計画書</t>
  </si>
  <si>
    <t>職員の勤務の体制及び勤務形態一覧表（ローテーション表）</t>
  </si>
  <si>
    <t>職員名簿</t>
  </si>
  <si>
    <t>職員研修計画</t>
  </si>
  <si>
    <t>管理規程・運営規程</t>
  </si>
  <si>
    <t>就業規程</t>
  </si>
  <si>
    <t>給与規程</t>
  </si>
  <si>
    <t>経理規程</t>
  </si>
  <si>
    <t>防災計画</t>
  </si>
  <si>
    <t>△</t>
  </si>
  <si>
    <t>入所契約書</t>
  </si>
  <si>
    <t>重要事項説明書</t>
  </si>
  <si>
    <t>－</t>
  </si>
  <si>
    <t>苦情解決・相談計画</t>
  </si>
  <si>
    <t>－</t>
  </si>
  <si>
    <t>△</t>
  </si>
  <si>
    <t>協力医療機関、嘱託医との契約書等</t>
  </si>
  <si>
    <t>資金計画</t>
  </si>
  <si>
    <t>融資証明書、預金残高証明書等</t>
  </si>
  <si>
    <t>工事費・備品費等積算根拠</t>
  </si>
  <si>
    <t>見積書可</t>
  </si>
  <si>
    <t>長期的な経営計画</t>
  </si>
  <si>
    <t>○</t>
  </si>
  <si>
    <t>月間利用料算定根拠</t>
  </si>
  <si>
    <t>厨房営業許可証</t>
  </si>
  <si>
    <t>集団給食開始届</t>
  </si>
  <si>
    <t>区市の意見書</t>
  </si>
  <si>
    <t>業務委託契約書（給食・警備等）</t>
  </si>
  <si>
    <t>様式の間には中表紙を入れ、これに書類番号及び書類名を記載したインデックスをつけて作成してください。</t>
  </si>
  <si>
    <t>（オーナー（法人）整備型）</t>
  </si>
  <si>
    <t>＜オーナー（法人）に関する事項＞</t>
  </si>
  <si>
    <t>事業参入理由書</t>
  </si>
  <si>
    <t>借入金がある場合は返済期間分</t>
  </si>
  <si>
    <t>賃料算定根拠</t>
  </si>
  <si>
    <t>＜運営事業者に関する事項＞</t>
  </si>
  <si>
    <t>資金計画書</t>
  </si>
  <si>
    <t>土地・建物賃貸借契約（確約）書</t>
  </si>
  <si>
    <t>－</t>
  </si>
  <si>
    <t>○</t>
  </si>
  <si>
    <t>（オーナー（個人）整備型）</t>
  </si>
  <si>
    <t>＜オーナー（個人）に関する事項＞</t>
  </si>
  <si>
    <t>履歴書</t>
  </si>
  <si>
    <t>印鑑登録証明書</t>
  </si>
  <si>
    <t>法定相続人構成資料、法定相続人の承諾書</t>
  </si>
  <si>
    <t>○</t>
  </si>
  <si>
    <t>固定資産の課税証明書</t>
  </si>
  <si>
    <t>原本</t>
  </si>
  <si>
    <t>区
公募</t>
  </si>
  <si>
    <t>提出書類</t>
  </si>
  <si>
    <t>「提出」欄の○印は提出必須、△印は該当する場合や後日提出が必要となる書類です。</t>
  </si>
  <si>
    <t>大田区都市型軽費老人ホーム整備・運営事業者応募申込書</t>
  </si>
  <si>
    <t>区独自様式</t>
  </si>
  <si>
    <t>大田区都市型軽費老人ホーム開設理由及び運営方針</t>
  </si>
  <si>
    <t>都市型軽費老人ホーム整備事業協議書（都知事宛）</t>
  </si>
  <si>
    <t>様式2</t>
  </si>
  <si>
    <t>様式8</t>
  </si>
  <si>
    <t>○</t>
  </si>
  <si>
    <t>－</t>
  </si>
  <si>
    <t>○</t>
  </si>
  <si>
    <t>－</t>
  </si>
  <si>
    <t>○</t>
  </si>
  <si>
    <t>－</t>
  </si>
  <si>
    <t>○</t>
  </si>
  <si>
    <t>－</t>
  </si>
  <si>
    <t>○</t>
  </si>
  <si>
    <t>税務申告書（過去３か年分）</t>
  </si>
  <si>
    <t>△</t>
  </si>
  <si>
    <t>親会社の連結財務諸表（過去３か年分）</t>
  </si>
  <si>
    <t>指導検査結果通知書、改善報告書（過去３か年分）</t>
  </si>
  <si>
    <t>－</t>
  </si>
  <si>
    <t>△</t>
  </si>
  <si>
    <t>△</t>
  </si>
  <si>
    <t>－</t>
  </si>
  <si>
    <t>○</t>
  </si>
  <si>
    <t>－</t>
  </si>
  <si>
    <t>○</t>
  </si>
  <si>
    <t>ー</t>
  </si>
  <si>
    <t>△</t>
  </si>
  <si>
    <t>－</t>
  </si>
  <si>
    <t>○</t>
  </si>
  <si>
    <t>－</t>
  </si>
  <si>
    <t>△</t>
  </si>
  <si>
    <t>－</t>
  </si>
  <si>
    <t>△</t>
  </si>
  <si>
    <t>－</t>
  </si>
  <si>
    <t>○</t>
  </si>
  <si>
    <t>△</t>
  </si>
  <si>
    <t>○</t>
  </si>
  <si>
    <t>※１</t>
  </si>
  <si>
    <t>　　</t>
  </si>
  <si>
    <t>※２</t>
  </si>
  <si>
    <t>※３</t>
  </si>
  <si>
    <t>※４</t>
  </si>
  <si>
    <t>○</t>
  </si>
  <si>
    <t>○</t>
  </si>
  <si>
    <t>確定申告書（写し）（過去３か年分）</t>
  </si>
  <si>
    <t>直近1年間分</t>
  </si>
  <si>
    <t>付表等省略せず、全て添付すること</t>
  </si>
  <si>
    <t>最寄駅等から計画地までの経路及び所要時間（徒歩、バス等）を明記すること</t>
  </si>
  <si>
    <t>近隣への説明方法、範囲、スケジュール等がわかるものを添付すること</t>
  </si>
  <si>
    <t>既借入金がある場合は返済期間分</t>
  </si>
  <si>
    <t>別紙にて算定根拠を作成すること（様式自由）</t>
  </si>
  <si>
    <t>業務委託契約書（給食・エレベーター・消防設備・清掃等）</t>
  </si>
  <si>
    <t>○</t>
  </si>
  <si>
    <t>大田区都市型軽費老人ホーム整備・運営事業者募集　提出書類一覧</t>
  </si>
  <si>
    <t>－</t>
  </si>
  <si>
    <t>○</t>
  </si>
  <si>
    <t>－</t>
  </si>
  <si>
    <t>A3サイズで作成すること</t>
  </si>
  <si>
    <t>A3サイズで作成すること</t>
  </si>
  <si>
    <t>兼務状況を備考欄に記載すること</t>
  </si>
  <si>
    <t>入所計画（年次計画、募集活動費）</t>
  </si>
  <si>
    <t>３ヶ月以内のもの
写し可</t>
  </si>
  <si>
    <t>備考欄に積算内容を記載すること
併設事業（施設）がある場合、事業毎及び合計も作成すること</t>
  </si>
  <si>
    <t>共用部分等の延床面積を明記すること
A3サイズで、各階ごとに作成すること</t>
  </si>
  <si>
    <t>該当する場合のみ
併設事業（施設）がある場合、事業毎及び合計も作成すること</t>
  </si>
  <si>
    <t>該当する場合のみ
複数事業の場合、全ての一覧表を作成すること</t>
  </si>
  <si>
    <t>職員への内定通知・雇用契約書</t>
  </si>
  <si>
    <t>入職日、勤務場所、勤務時間等が確認できるもの</t>
  </si>
  <si>
    <t>給食開始届（写）</t>
  </si>
  <si>
    <t>該当する場合のみ（給食開始後10日以内に保健所に提出）</t>
  </si>
  <si>
    <t>－</t>
  </si>
  <si>
    <t>入職日、勤務場所、勤務時間等が確認できるもの</t>
  </si>
  <si>
    <t>－</t>
  </si>
  <si>
    <t>令和　　年　　月　　日</t>
  </si>
  <si>
    <t>都市型軽費老人ホーム整備事業補助金所要額調書</t>
  </si>
  <si>
    <t>○</t>
  </si>
  <si>
    <t>土地・建物に係る固定資産の納税（課税）証明書</t>
  </si>
  <si>
    <t>原本、建物は改修型の場合のみ
自己所有の場合は不要</t>
  </si>
  <si>
    <t>改修型の場合のみ
３ヶ月以内のもの、写し可</t>
  </si>
  <si>
    <t>改修型の場合のみ</t>
  </si>
  <si>
    <t>自己所有の場合は不要
建物は改修型の場合のみ</t>
  </si>
  <si>
    <t>室別面積表（敷地、建物、延床、各室）</t>
  </si>
  <si>
    <t>土地・建物売買（賃貸借）契約書又は確約書</t>
  </si>
  <si>
    <t>※本紙を公募書類の先頭に添付してください。</t>
  </si>
  <si>
    <t>大田区都市型軽費老人ホーム開設理由及び運営方針</t>
  </si>
  <si>
    <t>ア</t>
  </si>
  <si>
    <t>イ</t>
  </si>
  <si>
    <t>該当する場合のみ</t>
  </si>
  <si>
    <t>ウ</t>
  </si>
  <si>
    <t>様式ウ</t>
  </si>
  <si>
    <t>指導検査結果通知書、改善報告書</t>
  </si>
  <si>
    <t>該当する場合のみ</t>
  </si>
  <si>
    <t>△</t>
  </si>
  <si>
    <t>印鑑登録証明書</t>
  </si>
  <si>
    <t>写し可、契約書等と印影が異なる場合は使用印鑑届も提出</t>
  </si>
  <si>
    <t>公図</t>
  </si>
  <si>
    <t>建物配置図及び現況写真</t>
  </si>
  <si>
    <t>３ヶ月以内のもの、写し可</t>
  </si>
  <si>
    <t>様式38</t>
  </si>
  <si>
    <t>○</t>
  </si>
  <si>
    <t>イ</t>
  </si>
  <si>
    <t>都市型軽費老人ホーム整備事業補助金所要額調書</t>
  </si>
  <si>
    <t>○</t>
  </si>
  <si>
    <t>印鑑登録証明書</t>
  </si>
  <si>
    <t>写し可、契約書等と印影が異なる場合は使用印鑑届も提出</t>
  </si>
  <si>
    <t>改修型の場合のみ</t>
  </si>
  <si>
    <t>原本、建物は改修型の場合のみ</t>
  </si>
  <si>
    <t>ウ</t>
  </si>
  <si>
    <t>写し可、契約書等と印影が異なる場合は使用印鑑届も提出</t>
  </si>
  <si>
    <t>　J　その他</t>
  </si>
  <si>
    <t>　Ａ　事業計画に関する事項</t>
  </si>
  <si>
    <t>ア</t>
  </si>
  <si>
    <t>参考
（都様式）</t>
  </si>
  <si>
    <t>都市型軽費老人ホーム整備事業補助金所要額調書</t>
  </si>
  <si>
    <t>参考
（都様式）</t>
  </si>
  <si>
    <t>　Ｇ　事業収支計画に関する事項</t>
  </si>
  <si>
    <t>　H　他法令に関する事項</t>
  </si>
  <si>
    <t>　I　その他</t>
  </si>
  <si>
    <t>○</t>
  </si>
  <si>
    <t>○</t>
  </si>
  <si>
    <t>整備費内訳・按分表</t>
  </si>
  <si>
    <t>印鑑登録証明書</t>
  </si>
  <si>
    <t>写し可、契約書等と印影が異なる場合は使用印鑑届も提出</t>
  </si>
  <si>
    <t>工事費・備品費等内訳表</t>
  </si>
  <si>
    <t>※本紙を公募書類の先頭に添付してください。</t>
  </si>
  <si>
    <t>収支見込シミュレーション（オーナー）（５年間）</t>
  </si>
  <si>
    <t>収支見込シミュレーション（運営事業者）</t>
  </si>
  <si>
    <t>人件費、事務費、事業費、開設準備に係る経費（備品購入費等）の内訳資料及び積算の根拠が確認できる資料を添付すること</t>
  </si>
  <si>
    <t>人件費、事務費、事業費、開設準備に係る経費（備品購入費等）の内訳資料及び積算の根拠が確認できる資料を添付すること</t>
  </si>
  <si>
    <t>写し可、契約書等と印影が異なる場合は使用印鑑届も提出</t>
  </si>
  <si>
    <t>様式ア</t>
  </si>
  <si>
    <t>様式イ</t>
  </si>
  <si>
    <t>様式4</t>
  </si>
  <si>
    <t>様式5</t>
  </si>
  <si>
    <t>様式6</t>
  </si>
  <si>
    <t>　B　設置主体に関する事項</t>
  </si>
  <si>
    <t>役員（理事）名簿及び履歴書、評議員の一覧</t>
  </si>
  <si>
    <t>　C　土地・建物に関する事項</t>
  </si>
  <si>
    <t>位置図、交通の便と周囲の状況（案内図）</t>
  </si>
  <si>
    <t>　D　構造設備に関する事項</t>
  </si>
  <si>
    <t>様式29</t>
  </si>
  <si>
    <t>　E　職員配置等に関する事項</t>
  </si>
  <si>
    <t>様式30</t>
  </si>
  <si>
    <t>様式31</t>
  </si>
  <si>
    <t>　F　施設の管理運営に関する事項</t>
  </si>
  <si>
    <t>様式33</t>
  </si>
  <si>
    <t>様式34</t>
  </si>
  <si>
    <t>整備費内訳・按分表</t>
  </si>
  <si>
    <t>様式35</t>
  </si>
  <si>
    <t>様式36</t>
  </si>
  <si>
    <t>様式37</t>
  </si>
  <si>
    <t>様式37</t>
  </si>
  <si>
    <t>月額利用料算定根拠</t>
  </si>
  <si>
    <t>様式6</t>
  </si>
  <si>
    <t>　Ｂ　設置主体に関する事項</t>
  </si>
  <si>
    <t>　Ｃ　土地・建物に関する事項</t>
  </si>
  <si>
    <t>改修型の場合のみ
３ヶ月以内のもの、写し可</t>
  </si>
  <si>
    <t>　Ｄ　構造設備に関する事項</t>
  </si>
  <si>
    <t>　Ｅ　事業収支計画に関する事項</t>
  </si>
  <si>
    <t>　F　運営主体に関する事項</t>
  </si>
  <si>
    <t>　G　職員配置等に関する事項</t>
  </si>
  <si>
    <t>様式31</t>
  </si>
  <si>
    <t>　H　施設の管理運営に関する事項</t>
  </si>
  <si>
    <t>　I　事業収支計画に関する事項</t>
  </si>
  <si>
    <t>様式37</t>
  </si>
  <si>
    <t>　Ｆ　運営主体に関する事項</t>
  </si>
  <si>
    <t>　Ｇ　職員配置等に関する事項</t>
  </si>
  <si>
    <t>　Ｈ　施設の管理運営に関する事項</t>
  </si>
  <si>
    <t>　Ｉ　事業収支計画に関する事項</t>
  </si>
  <si>
    <t>　Ｊ　その他</t>
  </si>
  <si>
    <t>○</t>
  </si>
  <si>
    <t>法人概要・沿革（設立年月日、資本金（出資者が分かるもの）、本社所在地、事業内容、取引銀行、従業員数等）</t>
  </si>
  <si>
    <t>既存建物の建築確認通知書、検査済証（写し）</t>
  </si>
  <si>
    <t>既存建物の建築確認通知書、検査済証（写し）</t>
  </si>
  <si>
    <t>建物検査済証</t>
  </si>
  <si>
    <t>消防検査済証</t>
  </si>
  <si>
    <t>建物検査済証</t>
  </si>
  <si>
    <t>消防検査済証</t>
  </si>
  <si>
    <t>税務申告書（過去３か年分）</t>
  </si>
  <si>
    <t>応募にあたっては、上記の１から５２の順でＡ４パイプファイル（必要最薄）に綴じ、背面及び前面に「（仮称）○○ホーム大田区都市型軽費老人ホーム整備・運営事業者応募書類」と明記（可能であればテプラ等）の上、１部提出してください。</t>
  </si>
  <si>
    <t>応募にあたっては、上記の１から５７の順でＡ４パイプファイル（必要最薄）に綴じ、背面及び前面に「（仮称）○○ホーム大田区都市型軽費老人ホーム整備・運営事業者応募書類」と明記（可能であればテプラ等）の上、１部提出してください。</t>
  </si>
  <si>
    <t>応募にあたっては、上記の１から４２の順でＡ４ドッチファイル（必要最薄）に綴じ、背面及び前面に「（仮称）○○ホーム大田区都市型軽費老人ホーム整備・運営事業者応募書類」と明記（可能であればテプラ等）の上、１部提出してください。</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</si>
</sst>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quot;△ &quot;#,##0"/>
    <numFmt numFmtId="179" formatCode="[&lt;=999]000;[&lt;=9999]000\-00;000\-0000"/>
    <numFmt numFmtId="180" formatCode="#,##0_ "/>
    <numFmt numFmtId="181" formatCode="&quot;(&quot;#,###.00&quot;㎡)&quot;"/>
    <numFmt numFmtId="182" formatCode="0_ "/>
    <numFmt numFmtId="183" formatCode="#,##0.0;[Red]\-#,##0.0"/>
    <numFmt numFmtId="184" formatCode="#,##0.000;[Red]\-#,##0.000"/>
    <numFmt numFmtId="185" formatCode="yyyy&quot;年&quot;m&quot;月&quot;d&quot;日&quot;;@"/>
    <numFmt numFmtId="186" formatCode="[$-411]ggge&quot;年&quot;m&quot;月&quot;d&quot;日&quot;;@"/>
    <numFmt numFmtId="187" formatCode="&quot;Ｒ&quot;#,##0"/>
    <numFmt numFmtId="188" formatCode="#,##0_);[Red]\(#,##0\)"/>
    <numFmt numFmtId="189" formatCode="#,##0.00_ "/>
    <numFmt numFmtId="190" formatCode="#,##0&quot;人&quot;"/>
    <numFmt numFmtId="191" formatCode="#,##0&quot;か&quot;&quot;所&quot;"/>
    <numFmt numFmtId="192" formatCode="#,##0&quot;　～&quot;"/>
    <numFmt numFmtId="193" formatCode="#,##0_ &quot;円&quot;"/>
    <numFmt numFmtId="194" formatCode="#,##0&quot;円&quot;"/>
    <numFmt numFmtId="195" formatCode="#,##0&quot;年&quot;"/>
  </numFmts>
  <fonts count="35">
    <font>
      <sz val="11"/>
      <name val="ＭＳ Ｐゴシック"/>
      <family val="3"/>
    </font>
    <font>
      <u val="single"/>
      <sz val="6.6"/>
      <color indexed="12"/>
      <name val="ＭＳ Ｐゴシック"/>
      <family val="3"/>
    </font>
    <font>
      <u val="single"/>
      <sz val="6.6"/>
      <color indexed="36"/>
      <name val="ＭＳ Ｐゴシック"/>
      <family val="3"/>
    </font>
    <font>
      <sz val="6"/>
      <name val="ＭＳ Ｐゴシック"/>
      <family val="3"/>
    </font>
    <font>
      <b/>
      <sz val="16"/>
      <name val="HG丸ｺﾞｼｯｸM-PRO"/>
      <family val="3"/>
    </font>
    <font>
      <sz val="11"/>
      <name val="HG丸ｺﾞｼｯｸM-PRO"/>
      <family val="3"/>
    </font>
    <font>
      <b/>
      <sz val="14"/>
      <name val="HG丸ｺﾞｼｯｸM-PRO"/>
      <family val="3"/>
    </font>
    <font>
      <sz val="10"/>
      <name val="HG丸ｺﾞｼｯｸM-PRO"/>
      <family val="3"/>
    </font>
    <font>
      <b/>
      <sz val="12"/>
      <name val="HG丸ｺﾞｼｯｸM-PRO"/>
      <family val="3"/>
    </font>
    <font>
      <b/>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HG丸ｺﾞｼｯｸM-PRO"/>
      <family val="3"/>
    </font>
    <font>
      <sz val="8"/>
      <name val="HG丸ｺﾞｼｯｸM-PRO"/>
      <family val="3"/>
    </font>
    <font>
      <sz val="9"/>
      <name val="HG丸ｺﾞｼｯｸM-PRO"/>
      <family val="3"/>
    </font>
    <font>
      <b/>
      <sz val="9"/>
      <name val="ＭＳ Ｐゴシック"/>
      <family val="3"/>
    </font>
    <font>
      <sz val="7"/>
      <name val="HG丸ｺﾞｼｯｸM-PRO"/>
      <family val="3"/>
    </font>
    <font>
      <sz val="6"/>
      <name val="HG丸ｺﾞｼｯｸM-PRO"/>
      <family val="3"/>
    </font>
    <font>
      <sz val="11"/>
      <color theme="1"/>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style="thin"/>
      <right style="medium"/>
      <top style="thin"/>
      <bottom style="medium"/>
    </border>
    <border>
      <left>
        <color indexed="63"/>
      </left>
      <right style="medium"/>
      <top style="thin"/>
      <bottom>
        <color indexed="63"/>
      </bottom>
    </border>
    <border>
      <left style="thin"/>
      <right style="thin"/>
      <top style="thin"/>
      <bottom style="medium"/>
    </border>
    <border>
      <left style="medium"/>
      <right style="thin"/>
      <top style="medium"/>
      <bottom style="thin"/>
    </border>
    <border>
      <left>
        <color indexed="63"/>
      </left>
      <right>
        <color indexed="63"/>
      </right>
      <top style="medium"/>
      <bottom style="thin"/>
    </border>
    <border>
      <left style="medium"/>
      <right style="medium"/>
      <top style="medium"/>
      <bottom style="thin"/>
    </border>
    <border>
      <left style="thin"/>
      <right style="thin"/>
      <top style="medium"/>
      <bottom style="thin"/>
    </border>
    <border>
      <left>
        <color indexed="63"/>
      </left>
      <right style="medium"/>
      <top style="medium"/>
      <bottom style="thin"/>
    </border>
    <border>
      <left style="thin"/>
      <right style="thin"/>
      <top>
        <color indexed="63"/>
      </top>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thin"/>
      <right style="thin"/>
      <top>
        <color indexed="63"/>
      </top>
      <bottom style="medium"/>
    </border>
    <border>
      <left style="medium"/>
      <right style="thin"/>
      <top style="thin"/>
      <bottom style="thin"/>
    </border>
    <border>
      <left style="medium"/>
      <right>
        <color indexed="63"/>
      </right>
      <top style="medium"/>
      <bottom style="thin"/>
    </border>
    <border>
      <left>
        <color indexed="63"/>
      </left>
      <right style="medium"/>
      <top style="thin"/>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color indexed="63"/>
      </bottom>
    </border>
    <border>
      <left style="medium"/>
      <right style="medium"/>
      <top style="thin"/>
      <bottom style="medium"/>
    </border>
    <border>
      <left style="medium"/>
      <right style="medium"/>
      <top style="thin"/>
      <bottom>
        <color indexed="63"/>
      </bottom>
    </border>
    <border>
      <left>
        <color indexed="63"/>
      </left>
      <right style="medium"/>
      <top>
        <color indexed="63"/>
      </top>
      <bottom style="medium"/>
    </border>
    <border>
      <left style="thin"/>
      <right style="medium"/>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26" fillId="4" borderId="0" applyNumberFormat="0" applyBorder="0" applyAlignment="0" applyProtection="0"/>
  </cellStyleXfs>
  <cellXfs count="190">
    <xf numFmtId="0" fontId="0" fillId="0" borderId="0" xfId="0" applyAlignment="1">
      <alignment vertical="center"/>
    </xf>
    <xf numFmtId="0" fontId="5" fillId="0" borderId="0" xfId="0" applyFont="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Alignment="1">
      <alignment vertical="center"/>
    </xf>
    <xf numFmtId="0" fontId="5" fillId="0" borderId="15" xfId="0" applyFont="1" applyFill="1" applyBorder="1" applyAlignment="1">
      <alignment vertical="center"/>
    </xf>
    <xf numFmtId="0" fontId="5" fillId="0" borderId="16" xfId="0" applyFont="1" applyFill="1" applyBorder="1" applyAlignment="1">
      <alignment horizontal="center" vertical="center" wrapText="1"/>
    </xf>
    <xf numFmtId="0" fontId="5" fillId="0" borderId="12"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horizontal="center"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1" xfId="0" applyFont="1" applyFill="1" applyBorder="1" applyAlignment="1">
      <alignment vertical="center"/>
    </xf>
    <xf numFmtId="0" fontId="5" fillId="0" borderId="3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36"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2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17" xfId="0" applyFont="1" applyFill="1" applyBorder="1" applyAlignment="1">
      <alignment vertical="center" shrinkToFit="1"/>
    </xf>
    <xf numFmtId="0" fontId="5" fillId="0" borderId="0" xfId="0" applyFont="1" applyBorder="1" applyAlignment="1">
      <alignment vertical="center"/>
    </xf>
    <xf numFmtId="0" fontId="5" fillId="0" borderId="0" xfId="0" applyNumberFormat="1" applyFont="1" applyAlignment="1">
      <alignment vertical="center"/>
    </xf>
    <xf numFmtId="0" fontId="5" fillId="0" borderId="0" xfId="0" applyFont="1" applyAlignment="1">
      <alignment horizontal="center" vertical="center"/>
    </xf>
    <xf numFmtId="0" fontId="5" fillId="0" borderId="40" xfId="0" applyFont="1" applyFill="1" applyBorder="1" applyAlignment="1">
      <alignment horizontal="center" vertical="center"/>
    </xf>
    <xf numFmtId="0" fontId="5" fillId="0" borderId="40" xfId="0" applyFont="1" applyFill="1" applyBorder="1" applyAlignment="1">
      <alignment vertical="center"/>
    </xf>
    <xf numFmtId="0" fontId="5" fillId="0" borderId="40"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vertical="center" wrapText="1"/>
    </xf>
    <xf numFmtId="0" fontId="5" fillId="0" borderId="43" xfId="0" applyFont="1" applyFill="1" applyBorder="1" applyAlignment="1">
      <alignment vertical="center"/>
    </xf>
    <xf numFmtId="0" fontId="5" fillId="0" borderId="44"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45" xfId="0" applyFont="1" applyBorder="1" applyAlignment="1">
      <alignment vertical="center"/>
    </xf>
    <xf numFmtId="0" fontId="9" fillId="15" borderId="46" xfId="0" applyFont="1" applyFill="1" applyBorder="1" applyAlignment="1">
      <alignment vertical="center" shrinkToFit="1"/>
    </xf>
    <xf numFmtId="0" fontId="8" fillId="0" borderId="45" xfId="0" applyFont="1" applyBorder="1" applyAlignment="1">
      <alignment vertical="center"/>
    </xf>
    <xf numFmtId="0" fontId="5" fillId="0" borderId="0" xfId="0" applyFont="1" applyBorder="1" applyAlignment="1">
      <alignment vertical="center" shrinkToFit="1"/>
    </xf>
    <xf numFmtId="0" fontId="5" fillId="0" borderId="1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27" fillId="0" borderId="33" xfId="66" applyFont="1" applyFill="1" applyBorder="1" applyAlignment="1">
      <alignment vertical="center"/>
      <protection/>
    </xf>
    <xf numFmtId="0" fontId="9" fillId="0" borderId="10" xfId="66" applyFont="1" applyFill="1" applyBorder="1" applyAlignment="1">
      <alignment vertical="center"/>
      <protection/>
    </xf>
    <xf numFmtId="0" fontId="27" fillId="0" borderId="47" xfId="66" applyFont="1" applyFill="1" applyBorder="1" applyAlignment="1">
      <alignment vertical="center"/>
      <protection/>
    </xf>
    <xf numFmtId="0" fontId="9" fillId="0" borderId="34" xfId="66" applyFont="1" applyFill="1" applyBorder="1" applyAlignment="1">
      <alignment vertical="center"/>
      <protection/>
    </xf>
    <xf numFmtId="0" fontId="5" fillId="0" borderId="0" xfId="0" applyNumberFormat="1" applyFont="1" applyBorder="1" applyAlignment="1">
      <alignment vertical="center"/>
    </xf>
    <xf numFmtId="0" fontId="5" fillId="0" borderId="0" xfId="0" applyNumberFormat="1" applyFont="1" applyBorder="1" applyAlignment="1">
      <alignment vertical="center" shrinkToFit="1"/>
    </xf>
    <xf numFmtId="0" fontId="29" fillId="0" borderId="15" xfId="0" applyFont="1" applyFill="1" applyBorder="1" applyAlignment="1">
      <alignment vertical="center" wrapText="1"/>
    </xf>
    <xf numFmtId="0" fontId="5" fillId="0" borderId="15" xfId="0" applyFont="1" applyFill="1" applyBorder="1" applyAlignment="1">
      <alignment vertical="center" shrinkToFit="1"/>
    </xf>
    <xf numFmtId="0" fontId="5" fillId="0" borderId="34" xfId="0" applyFont="1" applyFill="1" applyBorder="1" applyAlignment="1">
      <alignment vertical="center" shrinkToFit="1"/>
    </xf>
    <xf numFmtId="0" fontId="5" fillId="0" borderId="17" xfId="0" applyFont="1" applyFill="1" applyBorder="1" applyAlignment="1">
      <alignment vertical="center" wrapText="1" shrinkToFit="1"/>
    </xf>
    <xf numFmtId="0" fontId="29" fillId="0" borderId="15" xfId="0" applyFont="1" applyFill="1" applyBorder="1" applyAlignment="1">
      <alignment vertical="center" wrapText="1" shrinkToFit="1"/>
    </xf>
    <xf numFmtId="0" fontId="9" fillId="0" borderId="10" xfId="66" applyFont="1" applyFill="1" applyBorder="1" applyAlignment="1">
      <alignment vertical="center" shrinkToFit="1"/>
      <protection/>
    </xf>
    <xf numFmtId="0" fontId="9" fillId="0" borderId="34" xfId="66" applyFont="1" applyFill="1" applyBorder="1" applyAlignment="1">
      <alignment vertical="center" shrinkToFit="1"/>
      <protection/>
    </xf>
    <xf numFmtId="0" fontId="5" fillId="0" borderId="19" xfId="0" applyFont="1" applyFill="1" applyBorder="1" applyAlignment="1">
      <alignment vertical="center" shrinkToFit="1"/>
    </xf>
    <xf numFmtId="0" fontId="5" fillId="0" borderId="24" xfId="0" applyFont="1" applyFill="1" applyBorder="1" applyAlignment="1">
      <alignment vertical="center" shrinkToFit="1"/>
    </xf>
    <xf numFmtId="0" fontId="5" fillId="0" borderId="40" xfId="0" applyFont="1" applyFill="1" applyBorder="1" applyAlignment="1">
      <alignment vertical="center" shrinkToFit="1"/>
    </xf>
    <xf numFmtId="0" fontId="5" fillId="0" borderId="28" xfId="0" applyFont="1" applyFill="1" applyBorder="1" applyAlignment="1">
      <alignment vertical="center" shrinkToFit="1"/>
    </xf>
    <xf numFmtId="0" fontId="5" fillId="0" borderId="0" xfId="0" applyFont="1" applyFill="1" applyBorder="1" applyAlignment="1">
      <alignment vertical="center" shrinkToFit="1"/>
    </xf>
    <xf numFmtId="0" fontId="5" fillId="0" borderId="10" xfId="0" applyFont="1" applyFill="1" applyBorder="1" applyAlignment="1">
      <alignment vertical="center" shrinkToFit="1"/>
    </xf>
    <xf numFmtId="0" fontId="5" fillId="0" borderId="0" xfId="0" applyFont="1" applyAlignment="1">
      <alignment vertical="center" shrinkToFit="1"/>
    </xf>
    <xf numFmtId="0" fontId="5" fillId="0" borderId="48" xfId="0" applyFont="1" applyFill="1" applyBorder="1" applyAlignment="1">
      <alignment vertical="center"/>
    </xf>
    <xf numFmtId="0" fontId="29" fillId="0" borderId="17" xfId="0" applyFont="1" applyFill="1" applyBorder="1" applyAlignment="1">
      <alignment vertical="center" wrapText="1"/>
    </xf>
    <xf numFmtId="0" fontId="29" fillId="0" borderId="17" xfId="0" applyFont="1" applyFill="1" applyBorder="1" applyAlignment="1">
      <alignment vertical="center" wrapText="1" shrinkToFit="1"/>
    </xf>
    <xf numFmtId="0" fontId="7" fillId="0" borderId="17" xfId="0" applyFont="1" applyFill="1" applyBorder="1" applyAlignment="1">
      <alignment vertical="center" wrapText="1"/>
    </xf>
    <xf numFmtId="0" fontId="29" fillId="0" borderId="34" xfId="0" applyFont="1" applyFill="1" applyBorder="1" applyAlignment="1">
      <alignment vertical="center"/>
    </xf>
    <xf numFmtId="0" fontId="7" fillId="0" borderId="34" xfId="0" applyFont="1" applyFill="1" applyBorder="1" applyAlignment="1">
      <alignment vertical="center"/>
    </xf>
    <xf numFmtId="186" fontId="0" fillId="0" borderId="0" xfId="67" applyNumberFormat="1" applyFont="1" applyFill="1" applyAlignment="1">
      <alignment horizontal="right"/>
      <protection/>
    </xf>
    <xf numFmtId="0" fontId="28" fillId="0" borderId="17" xfId="0" applyFont="1" applyFill="1" applyBorder="1" applyAlignment="1">
      <alignment vertical="center" wrapText="1"/>
    </xf>
    <xf numFmtId="0" fontId="5" fillId="0" borderId="49"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31" xfId="0" applyFont="1" applyFill="1" applyBorder="1" applyAlignment="1">
      <alignment horizontal="center" vertical="center" wrapText="1"/>
    </xf>
    <xf numFmtId="186" fontId="0" fillId="0" borderId="0" xfId="67" applyNumberFormat="1" applyFont="1" applyFill="1" applyAlignment="1">
      <alignment horizontal="right"/>
      <protection/>
    </xf>
    <xf numFmtId="0" fontId="0" fillId="0" borderId="0" xfId="0" applyFont="1" applyAlignment="1">
      <alignment vertical="center" shrinkToFi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27" fillId="0" borderId="33" xfId="66" applyFont="1" applyFill="1" applyBorder="1" applyAlignment="1">
      <alignment vertical="center" wrapText="1"/>
      <protection/>
    </xf>
    <xf numFmtId="0" fontId="28" fillId="0" borderId="15" xfId="0" applyFont="1" applyFill="1" applyBorder="1" applyAlignment="1">
      <alignment vertical="center" wrapText="1" shrinkToFit="1"/>
    </xf>
    <xf numFmtId="0" fontId="5" fillId="0" borderId="18" xfId="0" applyFont="1" applyFill="1" applyBorder="1" applyAlignment="1">
      <alignment horizontal="center" vertical="center" shrinkToFit="1"/>
    </xf>
    <xf numFmtId="0" fontId="5" fillId="0" borderId="20" xfId="0" applyFont="1" applyFill="1" applyBorder="1" applyAlignment="1">
      <alignment horizontal="center" vertical="center" wrapText="1"/>
    </xf>
    <xf numFmtId="0" fontId="7" fillId="0" borderId="34" xfId="0" applyFont="1" applyFill="1" applyBorder="1" applyAlignment="1">
      <alignment vertical="center" wrapText="1" shrinkToFit="1"/>
    </xf>
    <xf numFmtId="0" fontId="27" fillId="0" borderId="12" xfId="66" applyFont="1" applyFill="1" applyBorder="1" applyAlignment="1">
      <alignment vertical="center" wrapText="1"/>
      <protection/>
    </xf>
    <xf numFmtId="0" fontId="9" fillId="0" borderId="17" xfId="66" applyFont="1" applyFill="1" applyBorder="1" applyAlignment="1">
      <alignment vertical="center"/>
      <protection/>
    </xf>
    <xf numFmtId="0" fontId="5" fillId="0" borderId="35"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0" xfId="0" applyFont="1" applyFill="1" applyBorder="1" applyAlignment="1">
      <alignment vertical="center"/>
    </xf>
    <xf numFmtId="0" fontId="29" fillId="0" borderId="51" xfId="0" applyFont="1" applyFill="1" applyBorder="1" applyAlignment="1">
      <alignment vertical="center" wrapText="1"/>
    </xf>
    <xf numFmtId="0" fontId="5" fillId="0" borderId="31" xfId="0" applyFont="1" applyFill="1" applyBorder="1" applyAlignment="1">
      <alignment vertical="center"/>
    </xf>
    <xf numFmtId="0" fontId="5" fillId="0" borderId="42" xfId="0" applyFont="1" applyFill="1" applyBorder="1" applyAlignment="1">
      <alignment vertical="center"/>
    </xf>
    <xf numFmtId="0" fontId="8" fillId="0" borderId="0" xfId="0" applyFont="1" applyBorder="1" applyAlignment="1">
      <alignment horizontal="left" vertical="center"/>
    </xf>
    <xf numFmtId="0" fontId="5" fillId="0" borderId="43"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32" fillId="24" borderId="52" xfId="0" applyFont="1" applyFill="1" applyBorder="1" applyAlignment="1">
      <alignment horizontal="center" vertical="center" wrapText="1" shrinkToFit="1"/>
    </xf>
    <xf numFmtId="0" fontId="5" fillId="0" borderId="15" xfId="0" applyFont="1" applyFill="1" applyBorder="1" applyAlignment="1">
      <alignment vertical="center" wrapText="1"/>
    </xf>
    <xf numFmtId="0" fontId="31" fillId="0" borderId="24" xfId="0" applyFont="1" applyFill="1" applyBorder="1" applyAlignment="1">
      <alignment vertical="center" wrapText="1"/>
    </xf>
    <xf numFmtId="0" fontId="5" fillId="0" borderId="33" xfId="0" applyFont="1" applyFill="1" applyBorder="1" applyAlignment="1">
      <alignment horizontal="center" vertical="center" wrapText="1"/>
    </xf>
    <xf numFmtId="0" fontId="28" fillId="0" borderId="15" xfId="0" applyFont="1" applyFill="1" applyBorder="1" applyAlignment="1">
      <alignment vertical="center" shrinkToFit="1"/>
    </xf>
    <xf numFmtId="0" fontId="32" fillId="24" borderId="46" xfId="0" applyFont="1" applyFill="1" applyBorder="1" applyAlignment="1">
      <alignment horizontal="center" vertical="center" wrapText="1" shrinkToFit="1"/>
    </xf>
    <xf numFmtId="0" fontId="5" fillId="0" borderId="17" xfId="0" applyFont="1" applyFill="1" applyBorder="1" applyAlignment="1">
      <alignment horizontal="center" vertical="center" wrapText="1"/>
    </xf>
    <xf numFmtId="0" fontId="32" fillId="25" borderId="52" xfId="0" applyFont="1" applyFill="1" applyBorder="1" applyAlignment="1">
      <alignment horizontal="center" vertical="center" wrapText="1" shrinkToFit="1"/>
    </xf>
    <xf numFmtId="0" fontId="5" fillId="0" borderId="45" xfId="0" applyFont="1" applyBorder="1" applyAlignment="1">
      <alignment vertical="center"/>
    </xf>
    <xf numFmtId="0" fontId="5" fillId="0" borderId="41"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xf>
    <xf numFmtId="0" fontId="5" fillId="0" borderId="43"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49" xfId="0" applyNumberFormat="1" applyFont="1" applyFill="1" applyBorder="1" applyAlignment="1">
      <alignment horizontal="center" vertical="center"/>
    </xf>
    <xf numFmtId="0" fontId="5" fillId="0" borderId="54" xfId="0" applyNumberFormat="1" applyFont="1" applyFill="1" applyBorder="1" applyAlignment="1">
      <alignment horizontal="center" vertical="center"/>
    </xf>
    <xf numFmtId="0" fontId="5" fillId="0" borderId="48" xfId="0" applyNumberFormat="1" applyFont="1" applyFill="1" applyBorder="1" applyAlignment="1">
      <alignment horizontal="center" vertical="center"/>
    </xf>
    <xf numFmtId="0" fontId="5" fillId="0" borderId="30"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5" fillId="0" borderId="48" xfId="0" applyFont="1" applyFill="1" applyBorder="1" applyAlignment="1">
      <alignment horizontal="center" vertical="center"/>
    </xf>
    <xf numFmtId="0" fontId="5" fillId="0" borderId="15" xfId="0" applyFont="1" applyFill="1" applyBorder="1" applyAlignment="1">
      <alignment vertical="center" wrapText="1" shrinkToFit="1"/>
    </xf>
    <xf numFmtId="0" fontId="7" fillId="0" borderId="17" xfId="0" applyFont="1" applyFill="1" applyBorder="1" applyAlignment="1">
      <alignment vertical="center" wrapText="1" shrinkToFit="1"/>
    </xf>
    <xf numFmtId="0" fontId="29" fillId="0" borderId="24" xfId="0" applyFont="1" applyFill="1" applyBorder="1" applyAlignment="1">
      <alignment vertical="center" wrapText="1"/>
    </xf>
    <xf numFmtId="0" fontId="5" fillId="0" borderId="21" xfId="0" applyFont="1" applyFill="1" applyBorder="1" applyAlignment="1">
      <alignment vertical="center" wrapText="1"/>
    </xf>
    <xf numFmtId="0" fontId="5" fillId="0" borderId="0" xfId="0" applyFont="1" applyBorder="1" applyAlignment="1">
      <alignment vertical="center" wrapText="1"/>
    </xf>
    <xf numFmtId="0" fontId="5" fillId="7" borderId="55" xfId="0" applyFont="1" applyFill="1" applyBorder="1" applyAlignment="1">
      <alignment horizontal="left" vertical="center"/>
    </xf>
    <xf numFmtId="0" fontId="5" fillId="7" borderId="56" xfId="0" applyFont="1" applyFill="1" applyBorder="1" applyAlignment="1">
      <alignment horizontal="left" vertical="center"/>
    </xf>
    <xf numFmtId="0" fontId="5" fillId="7" borderId="52" xfId="0" applyFont="1" applyFill="1" applyBorder="1" applyAlignment="1">
      <alignment horizontal="left" vertical="center"/>
    </xf>
    <xf numFmtId="0" fontId="5" fillId="0" borderId="57"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xf>
    <xf numFmtId="0" fontId="5" fillId="0" borderId="54"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36"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0" borderId="43" xfId="0" applyNumberFormat="1" applyFont="1" applyFill="1" applyBorder="1" applyAlignment="1">
      <alignment horizontal="center" vertical="center"/>
    </xf>
    <xf numFmtId="0" fontId="5" fillId="0" borderId="0" xfId="0" applyFont="1" applyBorder="1" applyAlignment="1">
      <alignment vertical="center" shrinkToFit="1"/>
    </xf>
    <xf numFmtId="0" fontId="0" fillId="0" borderId="0" xfId="0" applyFont="1" applyAlignment="1">
      <alignment vertical="center" shrinkToFit="1"/>
    </xf>
    <xf numFmtId="0" fontId="5" fillId="4" borderId="5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51" xfId="0" applyFont="1" applyFill="1" applyBorder="1" applyAlignment="1">
      <alignment horizontal="center" vertical="center"/>
    </xf>
    <xf numFmtId="0" fontId="7" fillId="25" borderId="61" xfId="0" applyFont="1" applyFill="1" applyBorder="1" applyAlignment="1">
      <alignment horizontal="center" vertical="center" wrapText="1"/>
    </xf>
    <xf numFmtId="0" fontId="7" fillId="25" borderId="51" xfId="0" applyFont="1" applyFill="1" applyBorder="1" applyAlignment="1">
      <alignment horizontal="center" vertical="center" wrapText="1"/>
    </xf>
    <xf numFmtId="0" fontId="5" fillId="4" borderId="57" xfId="0" applyNumberFormat="1" applyFont="1" applyFill="1" applyBorder="1" applyAlignment="1">
      <alignment horizontal="center" vertical="center" shrinkToFit="1"/>
    </xf>
    <xf numFmtId="0" fontId="5" fillId="4" borderId="54" xfId="0" applyNumberFormat="1" applyFont="1" applyFill="1" applyBorder="1" applyAlignment="1">
      <alignment horizontal="center" vertical="center" shrinkToFit="1"/>
    </xf>
    <xf numFmtId="0" fontId="5" fillId="0" borderId="49" xfId="0" applyNumberFormat="1" applyFont="1" applyFill="1" applyBorder="1" applyAlignment="1">
      <alignment horizontal="center" vertical="center"/>
    </xf>
    <xf numFmtId="0" fontId="8" fillId="0" borderId="0" xfId="0" applyFont="1" applyBorder="1" applyAlignment="1">
      <alignment horizontal="left" vertical="center"/>
    </xf>
    <xf numFmtId="0" fontId="5" fillId="0" borderId="49"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57" xfId="0" applyFont="1" applyFill="1" applyBorder="1" applyAlignment="1">
      <alignment horizontal="center" vertical="center" shrinkToFit="1"/>
    </xf>
    <xf numFmtId="0" fontId="5" fillId="4" borderId="54" xfId="0" applyFont="1" applyFill="1" applyBorder="1" applyAlignment="1">
      <alignment horizontal="center" vertical="center" shrinkToFit="1"/>
    </xf>
    <xf numFmtId="0" fontId="7" fillId="24" borderId="63" xfId="0" applyFont="1" applyFill="1" applyBorder="1" applyAlignment="1">
      <alignment horizontal="center" vertical="center" wrapText="1"/>
    </xf>
    <xf numFmtId="0" fontId="7" fillId="24" borderId="50"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4" borderId="35" xfId="0" applyFont="1" applyFill="1" applyBorder="1" applyAlignment="1">
      <alignment horizontal="center" vertical="center"/>
    </xf>
    <xf numFmtId="0" fontId="5" fillId="4" borderId="61" xfId="0" applyFont="1" applyFill="1" applyBorder="1" applyAlignment="1">
      <alignment horizontal="center" vertical="center" shrinkToFit="1"/>
    </xf>
    <xf numFmtId="0" fontId="5" fillId="4" borderId="51" xfId="0" applyFont="1" applyFill="1" applyBorder="1" applyAlignment="1">
      <alignment horizontal="center" vertical="center" shrinkToFit="1"/>
    </xf>
    <xf numFmtId="0" fontId="7" fillId="25" borderId="63" xfId="0" applyFont="1" applyFill="1" applyBorder="1" applyAlignment="1">
      <alignment horizontal="center" vertical="center" wrapText="1"/>
    </xf>
    <xf numFmtId="0" fontId="7" fillId="25" borderId="50"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様式2】都市型軽費応募一覧" xfId="66"/>
    <cellStyle name="標準_③【様式一覧】大田区様式一覧別冊20111227"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4"/>
  <sheetViews>
    <sheetView showGridLines="0" tabSelected="1" view="pageBreakPreview" zoomScaleSheetLayoutView="100" zoomScalePageLayoutView="0" workbookViewId="0" topLeftCell="A1">
      <selection activeCell="A3" sqref="A3"/>
    </sheetView>
  </sheetViews>
  <sheetFormatPr defaultColWidth="9.00390625" defaultRowHeight="19.5" customHeight="1"/>
  <cols>
    <col min="1" max="1" width="4.625" style="45" customWidth="1"/>
    <col min="2" max="2" width="56.625" style="1" customWidth="1"/>
    <col min="3" max="3" width="29.625" style="1" customWidth="1"/>
    <col min="4" max="5" width="5.125" style="46" customWidth="1"/>
    <col min="6" max="6" width="6.625" style="1" customWidth="1"/>
    <col min="7" max="7" width="5.125" style="1" customWidth="1"/>
    <col min="8" max="16384" width="9.00390625" style="1" customWidth="1"/>
  </cols>
  <sheetData>
    <row r="1" spans="1:7" ht="41.25" customHeight="1">
      <c r="A1" s="152" t="s">
        <v>167</v>
      </c>
      <c r="B1" s="152"/>
      <c r="C1" s="152"/>
      <c r="D1" s="152"/>
      <c r="E1" s="152"/>
      <c r="F1" s="152"/>
      <c r="G1" s="103"/>
    </row>
    <row r="2" spans="1:7" ht="18" customHeight="1" thickBot="1">
      <c r="A2" s="153" t="s">
        <v>23</v>
      </c>
      <c r="B2" s="153"/>
      <c r="C2" s="153"/>
      <c r="D2" s="153"/>
      <c r="E2" s="153"/>
      <c r="F2" s="153"/>
      <c r="G2" s="104"/>
    </row>
    <row r="3" spans="1:7" ht="18" customHeight="1" thickBot="1">
      <c r="A3" s="60"/>
      <c r="B3" s="130" t="s">
        <v>197</v>
      </c>
      <c r="C3" s="96" t="s">
        <v>187</v>
      </c>
      <c r="D3" s="60"/>
      <c r="E3" s="61" t="s">
        <v>111</v>
      </c>
      <c r="F3" s="127" t="s">
        <v>228</v>
      </c>
      <c r="G3" s="60"/>
    </row>
    <row r="4" spans="1:7" ht="19.5" customHeight="1">
      <c r="A4" s="169" t="s">
        <v>24</v>
      </c>
      <c r="B4" s="163" t="s">
        <v>25</v>
      </c>
      <c r="C4" s="165" t="s">
        <v>26</v>
      </c>
      <c r="D4" s="154" t="s">
        <v>28</v>
      </c>
      <c r="E4" s="156" t="s">
        <v>110</v>
      </c>
      <c r="F4" s="167" t="s">
        <v>29</v>
      </c>
      <c r="G4" s="158" t="s">
        <v>27</v>
      </c>
    </row>
    <row r="5" spans="1:7" ht="19.5" customHeight="1" thickBot="1">
      <c r="A5" s="170"/>
      <c r="B5" s="164"/>
      <c r="C5" s="166"/>
      <c r="D5" s="155"/>
      <c r="E5" s="157"/>
      <c r="F5" s="168"/>
      <c r="G5" s="159"/>
    </row>
    <row r="6" spans="1:7" s="7" customFormat="1" ht="24" customHeight="1">
      <c r="A6" s="131" t="s">
        <v>199</v>
      </c>
      <c r="B6" s="105" t="s">
        <v>113</v>
      </c>
      <c r="C6" s="71" t="s">
        <v>114</v>
      </c>
      <c r="D6" s="64" t="s">
        <v>244</v>
      </c>
      <c r="E6" s="5" t="s">
        <v>21</v>
      </c>
      <c r="F6" s="6"/>
      <c r="G6" s="3"/>
    </row>
    <row r="7" spans="1:7" s="7" customFormat="1" ht="24" customHeight="1">
      <c r="A7" s="131" t="s">
        <v>200</v>
      </c>
      <c r="B7" s="110" t="s">
        <v>198</v>
      </c>
      <c r="C7" s="111" t="s">
        <v>114</v>
      </c>
      <c r="D7" s="64" t="s">
        <v>245</v>
      </c>
      <c r="E7" s="5" t="s">
        <v>0</v>
      </c>
      <c r="F7" s="6"/>
      <c r="G7" s="12"/>
    </row>
    <row r="8" spans="1:7" s="7" customFormat="1" ht="24" customHeight="1" thickBot="1">
      <c r="A8" s="132" t="s">
        <v>202</v>
      </c>
      <c r="B8" s="13" t="s">
        <v>47</v>
      </c>
      <c r="C8" s="14"/>
      <c r="D8" s="107" t="s">
        <v>203</v>
      </c>
      <c r="E8" s="17" t="s">
        <v>0</v>
      </c>
      <c r="F8" s="108"/>
      <c r="G8" s="15"/>
    </row>
    <row r="9" spans="1:7" ht="24" customHeight="1" thickBot="1">
      <c r="A9" s="146" t="s">
        <v>224</v>
      </c>
      <c r="B9" s="147"/>
      <c r="C9" s="147"/>
      <c r="D9" s="147"/>
      <c r="E9" s="147"/>
      <c r="F9" s="147"/>
      <c r="G9" s="148"/>
    </row>
    <row r="10" spans="1:7" s="7" customFormat="1" ht="24" customHeight="1">
      <c r="A10" s="131">
        <v>1</v>
      </c>
      <c r="B10" s="10" t="s">
        <v>116</v>
      </c>
      <c r="C10" s="11"/>
      <c r="D10" s="64" t="s">
        <v>120</v>
      </c>
      <c r="E10" s="9"/>
      <c r="F10" s="6" t="s">
        <v>6</v>
      </c>
      <c r="G10" s="12"/>
    </row>
    <row r="11" spans="1:7" s="7" customFormat="1" ht="24" customHeight="1">
      <c r="A11" s="131">
        <v>2</v>
      </c>
      <c r="B11" s="10" t="s">
        <v>188</v>
      </c>
      <c r="C11" s="11"/>
      <c r="D11" s="64" t="s">
        <v>117</v>
      </c>
      <c r="E11" s="5" t="s">
        <v>0</v>
      </c>
      <c r="F11" s="6" t="s">
        <v>189</v>
      </c>
      <c r="G11" s="12"/>
    </row>
    <row r="12" spans="1:7" s="7" customFormat="1" ht="24" customHeight="1">
      <c r="A12" s="133">
        <v>3</v>
      </c>
      <c r="B12" s="28" t="s">
        <v>89</v>
      </c>
      <c r="C12" s="8"/>
      <c r="D12" s="16" t="s">
        <v>20</v>
      </c>
      <c r="E12" s="29"/>
      <c r="F12" s="30" t="s">
        <v>0</v>
      </c>
      <c r="G12" s="3"/>
    </row>
    <row r="13" spans="1:7" s="7" customFormat="1" ht="24" customHeight="1">
      <c r="A13" s="131">
        <v>4</v>
      </c>
      <c r="B13" s="13" t="s">
        <v>31</v>
      </c>
      <c r="C13" s="14"/>
      <c r="D13" s="65" t="s">
        <v>246</v>
      </c>
      <c r="E13" s="17" t="s">
        <v>21</v>
      </c>
      <c r="F13" s="30" t="s">
        <v>6</v>
      </c>
      <c r="G13" s="15"/>
    </row>
    <row r="14" spans="1:7" s="7" customFormat="1" ht="24" customHeight="1">
      <c r="A14" s="131">
        <v>5</v>
      </c>
      <c r="B14" s="10" t="s">
        <v>32</v>
      </c>
      <c r="C14" s="11"/>
      <c r="D14" s="64" t="s">
        <v>247</v>
      </c>
      <c r="E14" s="5" t="s">
        <v>21</v>
      </c>
      <c r="F14" s="6" t="s">
        <v>6</v>
      </c>
      <c r="G14" s="12"/>
    </row>
    <row r="15" spans="1:7" s="7" customFormat="1" ht="24" customHeight="1">
      <c r="A15" s="131">
        <v>6</v>
      </c>
      <c r="B15" s="10" t="s">
        <v>30</v>
      </c>
      <c r="C15" s="11"/>
      <c r="D15" s="64" t="s">
        <v>248</v>
      </c>
      <c r="E15" s="5" t="s">
        <v>21</v>
      </c>
      <c r="F15" s="6" t="s">
        <v>0</v>
      </c>
      <c r="G15" s="12"/>
    </row>
    <row r="16" spans="1:7" ht="24" customHeight="1" thickBot="1">
      <c r="A16" s="133">
        <v>7</v>
      </c>
      <c r="B16" s="117" t="s">
        <v>49</v>
      </c>
      <c r="C16" s="8" t="s">
        <v>172</v>
      </c>
      <c r="D16" s="54" t="s">
        <v>1</v>
      </c>
      <c r="E16" s="55" t="s">
        <v>0</v>
      </c>
      <c r="F16" s="56" t="s">
        <v>0</v>
      </c>
      <c r="G16" s="53"/>
    </row>
    <row r="17" spans="1:7" ht="24" customHeight="1" thickBot="1">
      <c r="A17" s="146" t="s">
        <v>249</v>
      </c>
      <c r="B17" s="147"/>
      <c r="C17" s="147"/>
      <c r="D17" s="147"/>
      <c r="E17" s="147"/>
      <c r="F17" s="147"/>
      <c r="G17" s="148"/>
    </row>
    <row r="18" spans="1:7" ht="39" customHeight="1">
      <c r="A18" s="134">
        <v>8</v>
      </c>
      <c r="B18" s="22" t="s">
        <v>33</v>
      </c>
      <c r="C18" s="2"/>
      <c r="D18" s="25" t="s">
        <v>34</v>
      </c>
      <c r="E18" s="26" t="s">
        <v>123</v>
      </c>
      <c r="F18" s="27" t="s">
        <v>35</v>
      </c>
      <c r="G18" s="24"/>
    </row>
    <row r="19" spans="1:7" s="7" customFormat="1" ht="24" customHeight="1">
      <c r="A19" s="131">
        <v>9</v>
      </c>
      <c r="B19" s="28" t="s">
        <v>36</v>
      </c>
      <c r="C19" s="8" t="s">
        <v>37</v>
      </c>
      <c r="D19" s="16" t="s">
        <v>7</v>
      </c>
      <c r="E19" s="29" t="s">
        <v>125</v>
      </c>
      <c r="F19" s="30" t="s">
        <v>8</v>
      </c>
      <c r="G19" s="3"/>
    </row>
    <row r="20" spans="1:7" s="7" customFormat="1" ht="39" customHeight="1">
      <c r="A20" s="131">
        <v>10</v>
      </c>
      <c r="B20" s="28" t="s">
        <v>38</v>
      </c>
      <c r="C20" s="31" t="s">
        <v>175</v>
      </c>
      <c r="D20" s="16" t="s">
        <v>39</v>
      </c>
      <c r="E20" s="29" t="s">
        <v>125</v>
      </c>
      <c r="F20" s="30" t="s">
        <v>40</v>
      </c>
      <c r="G20" s="3"/>
    </row>
    <row r="21" spans="1:7" s="7" customFormat="1" ht="24" customHeight="1">
      <c r="A21" s="131">
        <v>11</v>
      </c>
      <c r="B21" s="10" t="s">
        <v>250</v>
      </c>
      <c r="C21" s="11"/>
      <c r="D21" s="4" t="s">
        <v>9</v>
      </c>
      <c r="E21" s="5" t="s">
        <v>127</v>
      </c>
      <c r="F21" s="6" t="s">
        <v>10</v>
      </c>
      <c r="G21" s="12"/>
    </row>
    <row r="22" spans="1:7" s="7" customFormat="1" ht="24" customHeight="1">
      <c r="A22" s="171">
        <v>12</v>
      </c>
      <c r="B22" s="32" t="s">
        <v>42</v>
      </c>
      <c r="C22" s="109" t="s">
        <v>160</v>
      </c>
      <c r="D22" s="4" t="s">
        <v>34</v>
      </c>
      <c r="E22" s="9" t="s">
        <v>85</v>
      </c>
      <c r="F22" s="6" t="s">
        <v>35</v>
      </c>
      <c r="G22" s="20"/>
    </row>
    <row r="23" spans="1:7" s="7" customFormat="1" ht="24" customHeight="1">
      <c r="A23" s="150"/>
      <c r="B23" s="32" t="s">
        <v>292</v>
      </c>
      <c r="C23" s="33" t="s">
        <v>201</v>
      </c>
      <c r="D23" s="4" t="s">
        <v>39</v>
      </c>
      <c r="E23" s="9" t="s">
        <v>129</v>
      </c>
      <c r="F23" s="6"/>
      <c r="G23" s="20"/>
    </row>
    <row r="24" spans="1:7" s="7" customFormat="1" ht="24" customHeight="1">
      <c r="A24" s="160"/>
      <c r="B24" s="32" t="s">
        <v>44</v>
      </c>
      <c r="C24" s="33" t="s">
        <v>159</v>
      </c>
      <c r="D24" s="4" t="s">
        <v>12</v>
      </c>
      <c r="E24" s="9" t="s">
        <v>51</v>
      </c>
      <c r="F24" s="6"/>
      <c r="G24" s="20"/>
    </row>
    <row r="25" spans="1:7" s="7" customFormat="1" ht="24" customHeight="1">
      <c r="A25" s="131">
        <v>13</v>
      </c>
      <c r="B25" s="32" t="s">
        <v>45</v>
      </c>
      <c r="C25" s="33" t="s">
        <v>43</v>
      </c>
      <c r="D25" s="4" t="s">
        <v>39</v>
      </c>
      <c r="E25" s="9" t="s">
        <v>129</v>
      </c>
      <c r="F25" s="6" t="s">
        <v>11</v>
      </c>
      <c r="G25" s="20"/>
    </row>
    <row r="26" spans="1:7" s="7" customFormat="1" ht="24" customHeight="1">
      <c r="A26" s="131">
        <v>14</v>
      </c>
      <c r="B26" s="10" t="s">
        <v>3</v>
      </c>
      <c r="C26" s="11" t="s">
        <v>43</v>
      </c>
      <c r="D26" s="4" t="s">
        <v>39</v>
      </c>
      <c r="E26" s="5" t="s">
        <v>129</v>
      </c>
      <c r="F26" s="6" t="s">
        <v>11</v>
      </c>
      <c r="G26" s="12"/>
    </row>
    <row r="27" spans="1:7" s="7" customFormat="1" ht="24" customHeight="1">
      <c r="A27" s="131">
        <v>15</v>
      </c>
      <c r="B27" s="10" t="s">
        <v>46</v>
      </c>
      <c r="C27" s="11"/>
      <c r="D27" s="4" t="s">
        <v>12</v>
      </c>
      <c r="E27" s="5" t="s">
        <v>51</v>
      </c>
      <c r="F27" s="6" t="s">
        <v>13</v>
      </c>
      <c r="G27" s="12"/>
    </row>
    <row r="28" spans="1:7" s="7" customFormat="1" ht="24" customHeight="1">
      <c r="A28" s="131">
        <v>16</v>
      </c>
      <c r="B28" s="10" t="s">
        <v>204</v>
      </c>
      <c r="C28" s="11" t="s">
        <v>205</v>
      </c>
      <c r="D28" s="4" t="s">
        <v>1</v>
      </c>
      <c r="E28" s="5" t="s">
        <v>206</v>
      </c>
      <c r="F28" s="6" t="s">
        <v>2</v>
      </c>
      <c r="G28" s="12"/>
    </row>
    <row r="29" spans="1:7" s="7" customFormat="1" ht="34.5" customHeight="1" thickBot="1">
      <c r="A29" s="136">
        <v>17</v>
      </c>
      <c r="B29" s="34" t="s">
        <v>207</v>
      </c>
      <c r="C29" s="115" t="s">
        <v>208</v>
      </c>
      <c r="D29" s="112" t="s">
        <v>1</v>
      </c>
      <c r="E29" s="35"/>
      <c r="F29" s="113" t="s">
        <v>0</v>
      </c>
      <c r="G29" s="114"/>
    </row>
    <row r="30" spans="1:7" ht="24" customHeight="1" thickBot="1">
      <c r="A30" s="146" t="s">
        <v>251</v>
      </c>
      <c r="B30" s="147"/>
      <c r="C30" s="147"/>
      <c r="D30" s="147"/>
      <c r="E30" s="147"/>
      <c r="F30" s="147"/>
      <c r="G30" s="148"/>
    </row>
    <row r="31" spans="1:7" ht="34.5" customHeight="1">
      <c r="A31" s="131">
        <v>18</v>
      </c>
      <c r="B31" s="28" t="s">
        <v>252</v>
      </c>
      <c r="C31" s="76" t="s">
        <v>161</v>
      </c>
      <c r="D31" s="16" t="s">
        <v>75</v>
      </c>
      <c r="E31" s="29" t="s">
        <v>107</v>
      </c>
      <c r="F31" s="30" t="s">
        <v>51</v>
      </c>
      <c r="G31" s="3"/>
    </row>
    <row r="32" spans="1:7" s="7" customFormat="1" ht="24" customHeight="1">
      <c r="A32" s="133">
        <v>19</v>
      </c>
      <c r="B32" s="28" t="s">
        <v>209</v>
      </c>
      <c r="C32" s="106"/>
      <c r="D32" s="16" t="s">
        <v>1</v>
      </c>
      <c r="E32" s="29" t="s">
        <v>0</v>
      </c>
      <c r="F32" s="30" t="s">
        <v>0</v>
      </c>
      <c r="G32" s="3"/>
    </row>
    <row r="33" spans="1:7" s="7" customFormat="1" ht="39" customHeight="1">
      <c r="A33" s="131">
        <v>20</v>
      </c>
      <c r="B33" s="28" t="s">
        <v>53</v>
      </c>
      <c r="C33" s="31" t="s">
        <v>211</v>
      </c>
      <c r="D33" s="4" t="s">
        <v>124</v>
      </c>
      <c r="E33" s="29" t="s">
        <v>125</v>
      </c>
      <c r="F33" s="6" t="s">
        <v>40</v>
      </c>
      <c r="G33" s="3"/>
    </row>
    <row r="34" spans="1:7" s="7" customFormat="1" ht="39" customHeight="1">
      <c r="A34" s="131">
        <v>21</v>
      </c>
      <c r="B34" s="10" t="s">
        <v>54</v>
      </c>
      <c r="C34" s="91" t="s">
        <v>192</v>
      </c>
      <c r="D34" s="4" t="s">
        <v>124</v>
      </c>
      <c r="E34" s="5" t="s">
        <v>134</v>
      </c>
      <c r="F34" s="6" t="s">
        <v>11</v>
      </c>
      <c r="G34" s="12"/>
    </row>
    <row r="35" spans="1:7" s="7" customFormat="1" ht="24" customHeight="1">
      <c r="A35" s="131">
        <v>22</v>
      </c>
      <c r="B35" s="10" t="s">
        <v>286</v>
      </c>
      <c r="C35" s="31" t="s">
        <v>193</v>
      </c>
      <c r="D35" s="4" t="s">
        <v>122</v>
      </c>
      <c r="E35" s="5" t="s">
        <v>129</v>
      </c>
      <c r="F35" s="6" t="s">
        <v>11</v>
      </c>
      <c r="G35" s="12"/>
    </row>
    <row r="36" spans="1:7" s="7" customFormat="1" ht="34.5" customHeight="1">
      <c r="A36" s="135">
        <v>23</v>
      </c>
      <c r="B36" s="10" t="s">
        <v>196</v>
      </c>
      <c r="C36" s="91" t="s">
        <v>194</v>
      </c>
      <c r="D36" s="4" t="s">
        <v>1</v>
      </c>
      <c r="E36" s="5" t="s">
        <v>2</v>
      </c>
      <c r="F36" s="6" t="s">
        <v>2</v>
      </c>
      <c r="G36" s="12"/>
    </row>
    <row r="37" spans="1:7" s="7" customFormat="1" ht="34.5" customHeight="1">
      <c r="A37" s="131">
        <v>24</v>
      </c>
      <c r="B37" s="10" t="s">
        <v>190</v>
      </c>
      <c r="C37" s="91" t="s">
        <v>191</v>
      </c>
      <c r="D37" s="4" t="s">
        <v>122</v>
      </c>
      <c r="E37" s="5" t="s">
        <v>129</v>
      </c>
      <c r="F37" s="6" t="s">
        <v>11</v>
      </c>
      <c r="G37" s="12"/>
    </row>
    <row r="38" spans="1:7" ht="34.5" customHeight="1" thickBot="1">
      <c r="A38" s="133">
        <v>25</v>
      </c>
      <c r="B38" s="28" t="s">
        <v>52</v>
      </c>
      <c r="C38" s="76" t="s">
        <v>162</v>
      </c>
      <c r="D38" s="16" t="s">
        <v>1</v>
      </c>
      <c r="E38" s="29" t="s">
        <v>2</v>
      </c>
      <c r="F38" s="30" t="s">
        <v>0</v>
      </c>
      <c r="G38" s="3"/>
    </row>
    <row r="39" spans="1:7" ht="24" customHeight="1" thickBot="1">
      <c r="A39" s="146" t="s">
        <v>253</v>
      </c>
      <c r="B39" s="147"/>
      <c r="C39" s="147"/>
      <c r="D39" s="147"/>
      <c r="E39" s="147"/>
      <c r="F39" s="147"/>
      <c r="G39" s="148"/>
    </row>
    <row r="40" spans="1:7" s="7" customFormat="1" ht="24" customHeight="1">
      <c r="A40" s="149">
        <v>26</v>
      </c>
      <c r="B40" s="28" t="s">
        <v>210</v>
      </c>
      <c r="C40" s="106"/>
      <c r="D40" s="16" t="s">
        <v>7</v>
      </c>
      <c r="E40" s="29" t="s">
        <v>40</v>
      </c>
      <c r="F40" s="30" t="s">
        <v>8</v>
      </c>
      <c r="G40" s="3"/>
    </row>
    <row r="41" spans="1:7" s="7" customFormat="1" ht="24" customHeight="1">
      <c r="A41" s="150"/>
      <c r="B41" s="28" t="s">
        <v>288</v>
      </c>
      <c r="C41" s="106"/>
      <c r="D41" s="16" t="s">
        <v>1</v>
      </c>
      <c r="E41" s="29"/>
      <c r="F41" s="30"/>
      <c r="G41" s="3"/>
    </row>
    <row r="42" spans="1:7" s="7" customFormat="1" ht="24" customHeight="1">
      <c r="A42" s="160"/>
      <c r="B42" s="28" t="s">
        <v>289</v>
      </c>
      <c r="C42" s="106"/>
      <c r="D42" s="16" t="s">
        <v>1</v>
      </c>
      <c r="E42" s="29"/>
      <c r="F42" s="30"/>
      <c r="G42" s="3"/>
    </row>
    <row r="43" spans="1:7" s="7" customFormat="1" ht="45" customHeight="1">
      <c r="A43" s="131">
        <v>27</v>
      </c>
      <c r="B43" s="28" t="s">
        <v>55</v>
      </c>
      <c r="C43" s="80" t="s">
        <v>177</v>
      </c>
      <c r="D43" s="4" t="s">
        <v>15</v>
      </c>
      <c r="E43" s="29" t="s">
        <v>136</v>
      </c>
      <c r="F43" s="6" t="s">
        <v>16</v>
      </c>
      <c r="G43" s="3"/>
    </row>
    <row r="44" spans="1:7" s="7" customFormat="1" ht="24" customHeight="1">
      <c r="A44" s="131">
        <v>28</v>
      </c>
      <c r="B44" s="10" t="s">
        <v>56</v>
      </c>
      <c r="C44" s="11" t="s">
        <v>172</v>
      </c>
      <c r="D44" s="4" t="s">
        <v>15</v>
      </c>
      <c r="E44" s="5" t="s">
        <v>60</v>
      </c>
      <c r="F44" s="6" t="s">
        <v>16</v>
      </c>
      <c r="G44" s="12"/>
    </row>
    <row r="45" spans="1:7" s="7" customFormat="1" ht="24" customHeight="1" thickBot="1">
      <c r="A45" s="137">
        <v>29</v>
      </c>
      <c r="B45" s="18" t="s">
        <v>195</v>
      </c>
      <c r="C45" s="19"/>
      <c r="D45" s="69" t="s">
        <v>254</v>
      </c>
      <c r="E45" s="21" t="s">
        <v>119</v>
      </c>
      <c r="F45" s="42" t="s">
        <v>6</v>
      </c>
      <c r="G45" s="40"/>
    </row>
    <row r="46" spans="1:7" ht="24" customHeight="1" thickBot="1">
      <c r="A46" s="146" t="s">
        <v>255</v>
      </c>
      <c r="B46" s="147"/>
      <c r="C46" s="147"/>
      <c r="D46" s="147"/>
      <c r="E46" s="147"/>
      <c r="F46" s="147"/>
      <c r="G46" s="148"/>
    </row>
    <row r="47" spans="1:7" s="7" customFormat="1" ht="24" customHeight="1">
      <c r="A47" s="149">
        <v>30</v>
      </c>
      <c r="B47" s="10" t="s">
        <v>63</v>
      </c>
      <c r="C47" s="11"/>
      <c r="D47" s="65" t="s">
        <v>256</v>
      </c>
      <c r="E47" s="5" t="s">
        <v>0</v>
      </c>
      <c r="F47" s="6" t="s">
        <v>0</v>
      </c>
      <c r="G47" s="12"/>
    </row>
    <row r="48" spans="1:7" s="7" customFormat="1" ht="24" customHeight="1">
      <c r="A48" s="150"/>
      <c r="B48" s="28" t="s">
        <v>58</v>
      </c>
      <c r="C48" s="8"/>
      <c r="D48" s="16" t="s">
        <v>50</v>
      </c>
      <c r="E48" s="29" t="s">
        <v>51</v>
      </c>
      <c r="F48" s="30"/>
      <c r="G48" s="3"/>
    </row>
    <row r="49" spans="1:7" s="7" customFormat="1" ht="24" customHeight="1">
      <c r="A49" s="150"/>
      <c r="B49" s="10" t="s">
        <v>61</v>
      </c>
      <c r="C49" s="11"/>
      <c r="D49" s="4" t="s">
        <v>137</v>
      </c>
      <c r="E49" s="5" t="s">
        <v>138</v>
      </c>
      <c r="F49" s="6"/>
      <c r="G49" s="12"/>
    </row>
    <row r="50" spans="1:7" s="7" customFormat="1" ht="24" customHeight="1">
      <c r="A50" s="160"/>
      <c r="B50" s="10" t="s">
        <v>62</v>
      </c>
      <c r="C50" s="11" t="s">
        <v>43</v>
      </c>
      <c r="D50" s="4" t="s">
        <v>122</v>
      </c>
      <c r="E50" s="5" t="s">
        <v>129</v>
      </c>
      <c r="F50" s="6"/>
      <c r="G50" s="12"/>
    </row>
    <row r="51" spans="1:7" s="7" customFormat="1" ht="24" customHeight="1">
      <c r="A51" s="171">
        <v>31</v>
      </c>
      <c r="B51" s="10" t="s">
        <v>64</v>
      </c>
      <c r="C51" s="93" t="s">
        <v>173</v>
      </c>
      <c r="D51" s="65" t="s">
        <v>257</v>
      </c>
      <c r="E51" s="5" t="s">
        <v>119</v>
      </c>
      <c r="F51" s="6" t="s">
        <v>6</v>
      </c>
      <c r="G51" s="12"/>
    </row>
    <row r="52" spans="1:7" s="7" customFormat="1" ht="24" customHeight="1">
      <c r="A52" s="150"/>
      <c r="B52" s="10" t="s">
        <v>65</v>
      </c>
      <c r="C52" s="31"/>
      <c r="D52" s="65" t="s">
        <v>20</v>
      </c>
      <c r="E52" s="5"/>
      <c r="F52" s="6"/>
      <c r="G52" s="37"/>
    </row>
    <row r="53" spans="1:7" s="7" customFormat="1" ht="24" customHeight="1">
      <c r="A53" s="150"/>
      <c r="B53" s="10" t="s">
        <v>180</v>
      </c>
      <c r="C53" s="97" t="s">
        <v>181</v>
      </c>
      <c r="D53" s="4" t="s">
        <v>50</v>
      </c>
      <c r="E53" s="5"/>
      <c r="F53" s="6"/>
      <c r="G53" s="12"/>
    </row>
    <row r="54" spans="1:7" s="7" customFormat="1" ht="24" customHeight="1" thickBot="1">
      <c r="A54" s="151"/>
      <c r="B54" s="18" t="s">
        <v>66</v>
      </c>
      <c r="C54" s="19"/>
      <c r="D54" s="41" t="s">
        <v>50</v>
      </c>
      <c r="E54" s="21"/>
      <c r="F54" s="42"/>
      <c r="G54" s="40"/>
    </row>
    <row r="55" spans="1:7" ht="24" customHeight="1" thickBot="1">
      <c r="A55" s="146" t="s">
        <v>258</v>
      </c>
      <c r="B55" s="147"/>
      <c r="C55" s="147"/>
      <c r="D55" s="147"/>
      <c r="E55" s="147"/>
      <c r="F55" s="147"/>
      <c r="G55" s="148"/>
    </row>
    <row r="56" spans="1:7" s="7" customFormat="1" ht="24" customHeight="1">
      <c r="A56" s="149">
        <v>32</v>
      </c>
      <c r="B56" s="39" t="s">
        <v>67</v>
      </c>
      <c r="C56" s="2"/>
      <c r="D56" s="99" t="s">
        <v>7</v>
      </c>
      <c r="E56" s="138" t="s">
        <v>213</v>
      </c>
      <c r="F56" s="100" t="s">
        <v>8</v>
      </c>
      <c r="G56" s="116"/>
    </row>
    <row r="57" spans="1:7" s="7" customFormat="1" ht="24" customHeight="1">
      <c r="A57" s="150"/>
      <c r="B57" s="10" t="s">
        <v>68</v>
      </c>
      <c r="C57" s="11"/>
      <c r="D57" s="4" t="s">
        <v>1</v>
      </c>
      <c r="E57" s="5" t="s">
        <v>140</v>
      </c>
      <c r="F57" s="6"/>
      <c r="G57" s="12"/>
    </row>
    <row r="58" spans="1:7" s="7" customFormat="1" ht="24" customHeight="1">
      <c r="A58" s="150"/>
      <c r="B58" s="10" t="s">
        <v>69</v>
      </c>
      <c r="C58" s="11"/>
      <c r="D58" s="4" t="s">
        <v>14</v>
      </c>
      <c r="E58" s="5" t="s">
        <v>133</v>
      </c>
      <c r="F58" s="6"/>
      <c r="G58" s="12"/>
    </row>
    <row r="59" spans="1:7" s="7" customFormat="1" ht="24" customHeight="1">
      <c r="A59" s="150"/>
      <c r="B59" s="10" t="s">
        <v>70</v>
      </c>
      <c r="C59" s="11"/>
      <c r="D59" s="4" t="s">
        <v>14</v>
      </c>
      <c r="E59" s="5" t="s">
        <v>78</v>
      </c>
      <c r="F59" s="6"/>
      <c r="G59" s="12"/>
    </row>
    <row r="60" spans="1:7" s="7" customFormat="1" ht="24" customHeight="1">
      <c r="A60" s="150"/>
      <c r="B60" s="10" t="s">
        <v>71</v>
      </c>
      <c r="C60" s="11"/>
      <c r="D60" s="4" t="s">
        <v>34</v>
      </c>
      <c r="E60" s="5" t="s">
        <v>142</v>
      </c>
      <c r="F60" s="6"/>
      <c r="G60" s="12"/>
    </row>
    <row r="61" spans="1:7" s="7" customFormat="1" ht="24" customHeight="1">
      <c r="A61" s="150"/>
      <c r="B61" s="28" t="s">
        <v>73</v>
      </c>
      <c r="C61" s="8"/>
      <c r="D61" s="16" t="s">
        <v>39</v>
      </c>
      <c r="E61" s="29" t="s">
        <v>144</v>
      </c>
      <c r="F61" s="30"/>
      <c r="G61" s="3"/>
    </row>
    <row r="62" spans="1:7" s="7" customFormat="1" ht="24" customHeight="1">
      <c r="A62" s="150"/>
      <c r="B62" s="10" t="s">
        <v>74</v>
      </c>
      <c r="C62" s="11"/>
      <c r="D62" s="4" t="s">
        <v>75</v>
      </c>
      <c r="E62" s="5" t="s">
        <v>146</v>
      </c>
      <c r="F62" s="6"/>
      <c r="G62" s="12"/>
    </row>
    <row r="63" spans="1:7" s="7" customFormat="1" ht="24" customHeight="1">
      <c r="A63" s="150"/>
      <c r="B63" s="10" t="s">
        <v>76</v>
      </c>
      <c r="C63" s="11"/>
      <c r="D63" s="4" t="s">
        <v>77</v>
      </c>
      <c r="E63" s="5" t="s">
        <v>148</v>
      </c>
      <c r="F63" s="6"/>
      <c r="G63" s="12"/>
    </row>
    <row r="64" spans="1:7" s="7" customFormat="1" ht="24" customHeight="1" thickBot="1">
      <c r="A64" s="151"/>
      <c r="B64" s="18" t="s">
        <v>79</v>
      </c>
      <c r="C64" s="19"/>
      <c r="D64" s="41" t="s">
        <v>39</v>
      </c>
      <c r="E64" s="5" t="s">
        <v>133</v>
      </c>
      <c r="F64" s="42"/>
      <c r="G64" s="40"/>
    </row>
    <row r="65" spans="1:7" ht="24" customHeight="1" thickBot="1">
      <c r="A65" s="146" t="s">
        <v>229</v>
      </c>
      <c r="B65" s="147"/>
      <c r="C65" s="147"/>
      <c r="D65" s="147"/>
      <c r="E65" s="147"/>
      <c r="F65" s="147"/>
      <c r="G65" s="148"/>
    </row>
    <row r="66" spans="1:7" s="7" customFormat="1" ht="24" customHeight="1">
      <c r="A66" s="133">
        <v>33</v>
      </c>
      <c r="B66" s="28" t="s">
        <v>80</v>
      </c>
      <c r="C66" s="77" t="s">
        <v>81</v>
      </c>
      <c r="D66" s="65" t="s">
        <v>259</v>
      </c>
      <c r="E66" s="29" t="s">
        <v>119</v>
      </c>
      <c r="F66" s="30" t="s">
        <v>6</v>
      </c>
      <c r="G66" s="3"/>
    </row>
    <row r="67" spans="1:7" s="7" customFormat="1" ht="34.5" customHeight="1">
      <c r="A67" s="131">
        <v>34</v>
      </c>
      <c r="B67" s="10" t="s">
        <v>18</v>
      </c>
      <c r="C67" s="92" t="s">
        <v>178</v>
      </c>
      <c r="D67" s="65" t="s">
        <v>260</v>
      </c>
      <c r="E67" s="29" t="s">
        <v>149</v>
      </c>
      <c r="F67" s="30" t="s">
        <v>17</v>
      </c>
      <c r="G67" s="3"/>
    </row>
    <row r="68" spans="1:7" s="7" customFormat="1" ht="34.5" customHeight="1">
      <c r="A68" s="131">
        <v>35</v>
      </c>
      <c r="B68" s="10" t="s">
        <v>261</v>
      </c>
      <c r="C68" s="92" t="s">
        <v>176</v>
      </c>
      <c r="D68" s="65" t="s">
        <v>262</v>
      </c>
      <c r="E68" s="29" t="s">
        <v>119</v>
      </c>
      <c r="F68" s="30" t="s">
        <v>6</v>
      </c>
      <c r="G68" s="3"/>
    </row>
    <row r="69" spans="1:7" s="7" customFormat="1" ht="24" customHeight="1">
      <c r="A69" s="131">
        <v>36</v>
      </c>
      <c r="B69" s="10" t="s">
        <v>237</v>
      </c>
      <c r="C69" s="43" t="s">
        <v>83</v>
      </c>
      <c r="D69" s="65" t="s">
        <v>263</v>
      </c>
      <c r="E69" s="29" t="s">
        <v>119</v>
      </c>
      <c r="F69" s="30" t="s">
        <v>0</v>
      </c>
      <c r="G69" s="3"/>
    </row>
    <row r="70" spans="1:7" s="7" customFormat="1" ht="48" customHeight="1">
      <c r="A70" s="171">
        <v>37</v>
      </c>
      <c r="B70" s="10" t="s">
        <v>240</v>
      </c>
      <c r="C70" s="139" t="s">
        <v>241</v>
      </c>
      <c r="D70" s="65" t="s">
        <v>264</v>
      </c>
      <c r="E70" s="5" t="s">
        <v>119</v>
      </c>
      <c r="F70" s="30" t="s">
        <v>6</v>
      </c>
      <c r="G70" s="3"/>
    </row>
    <row r="71" spans="1:7" s="7" customFormat="1" ht="24" customHeight="1">
      <c r="A71" s="150"/>
      <c r="B71" s="10" t="s">
        <v>84</v>
      </c>
      <c r="C71" s="11"/>
      <c r="D71" s="4" t="s">
        <v>1</v>
      </c>
      <c r="E71" s="5" t="s">
        <v>0</v>
      </c>
      <c r="F71" s="30"/>
      <c r="G71" s="3"/>
    </row>
    <row r="72" spans="1:7" s="7" customFormat="1" ht="24" customHeight="1">
      <c r="A72" s="160"/>
      <c r="B72" s="36" t="s">
        <v>174</v>
      </c>
      <c r="C72" s="11"/>
      <c r="D72" s="65" t="s">
        <v>265</v>
      </c>
      <c r="E72" s="29" t="s">
        <v>150</v>
      </c>
      <c r="F72" s="30"/>
      <c r="G72" s="3"/>
    </row>
    <row r="73" spans="1:7" s="7" customFormat="1" ht="24" customHeight="1" thickBot="1">
      <c r="A73" s="137">
        <v>38</v>
      </c>
      <c r="B73" s="18" t="s">
        <v>266</v>
      </c>
      <c r="C73" s="43"/>
      <c r="D73" s="65" t="s">
        <v>212</v>
      </c>
      <c r="E73" s="5" t="s">
        <v>125</v>
      </c>
      <c r="F73" s="42" t="s">
        <v>8</v>
      </c>
      <c r="G73" s="40"/>
    </row>
    <row r="74" spans="1:7" ht="24" customHeight="1" thickBot="1">
      <c r="A74" s="146" t="s">
        <v>230</v>
      </c>
      <c r="B74" s="147"/>
      <c r="C74" s="147"/>
      <c r="D74" s="147"/>
      <c r="E74" s="147"/>
      <c r="F74" s="147"/>
      <c r="G74" s="148"/>
    </row>
    <row r="75" spans="1:7" s="7" customFormat="1" ht="24" customHeight="1">
      <c r="A75" s="131">
        <v>39</v>
      </c>
      <c r="B75" s="10" t="s">
        <v>87</v>
      </c>
      <c r="C75" s="11" t="s">
        <v>43</v>
      </c>
      <c r="D75" s="4" t="s">
        <v>39</v>
      </c>
      <c r="E75" s="5"/>
      <c r="F75" s="6"/>
      <c r="G75" s="12"/>
    </row>
    <row r="76" spans="1:7" s="7" customFormat="1" ht="24" customHeight="1" thickBot="1">
      <c r="A76" s="137">
        <v>40</v>
      </c>
      <c r="B76" s="18" t="s">
        <v>88</v>
      </c>
      <c r="C76" s="19" t="s">
        <v>43</v>
      </c>
      <c r="D76" s="41" t="s">
        <v>39</v>
      </c>
      <c r="E76" s="21"/>
      <c r="F76" s="42"/>
      <c r="G76" s="40"/>
    </row>
    <row r="77" spans="1:7" ht="24" customHeight="1" thickBot="1">
      <c r="A77" s="146" t="s">
        <v>231</v>
      </c>
      <c r="B77" s="147"/>
      <c r="C77" s="147"/>
      <c r="D77" s="147"/>
      <c r="E77" s="147"/>
      <c r="F77" s="147"/>
      <c r="G77" s="148"/>
    </row>
    <row r="78" spans="1:7" s="7" customFormat="1" ht="24" customHeight="1">
      <c r="A78" s="131">
        <v>41</v>
      </c>
      <c r="B78" s="10" t="s">
        <v>5</v>
      </c>
      <c r="C78" s="11" t="s">
        <v>43</v>
      </c>
      <c r="D78" s="4" t="s">
        <v>20</v>
      </c>
      <c r="E78" s="29" t="s">
        <v>149</v>
      </c>
      <c r="F78" s="6"/>
      <c r="G78" s="12"/>
    </row>
    <row r="79" spans="1:7" s="7" customFormat="1" ht="24" customHeight="1" thickBot="1">
      <c r="A79" s="137">
        <v>42</v>
      </c>
      <c r="B79" s="18" t="s">
        <v>19</v>
      </c>
      <c r="C79" s="19" t="s">
        <v>43</v>
      </c>
      <c r="D79" s="41" t="s">
        <v>20</v>
      </c>
      <c r="E79" s="21" t="s">
        <v>149</v>
      </c>
      <c r="F79" s="42"/>
      <c r="G79" s="90"/>
    </row>
    <row r="80" spans="1:7" ht="19.5" customHeight="1">
      <c r="A80" s="74" t="s">
        <v>151</v>
      </c>
      <c r="B80" s="145" t="s">
        <v>295</v>
      </c>
      <c r="C80" s="145"/>
      <c r="D80" s="145"/>
      <c r="E80" s="145"/>
      <c r="F80" s="44"/>
      <c r="G80" s="44"/>
    </row>
    <row r="81" spans="1:7" ht="19.5" customHeight="1">
      <c r="A81" s="74" t="s">
        <v>152</v>
      </c>
      <c r="B81" s="145"/>
      <c r="C81" s="145"/>
      <c r="D81" s="145"/>
      <c r="E81" s="145"/>
      <c r="F81" s="44"/>
      <c r="G81" s="44"/>
    </row>
    <row r="82" spans="1:7" ht="19.5" customHeight="1">
      <c r="A82" s="75" t="s">
        <v>153</v>
      </c>
      <c r="B82" s="161" t="s">
        <v>112</v>
      </c>
      <c r="C82" s="162"/>
      <c r="D82" s="162"/>
      <c r="E82" s="162"/>
      <c r="F82" s="162"/>
      <c r="G82" s="102"/>
    </row>
    <row r="83" spans="1:7" ht="19.5" customHeight="1">
      <c r="A83" s="74" t="s">
        <v>154</v>
      </c>
      <c r="B83" s="44" t="s">
        <v>22</v>
      </c>
      <c r="C83" s="44"/>
      <c r="D83" s="44"/>
      <c r="E83" s="44"/>
      <c r="F83" s="44"/>
      <c r="G83" s="44"/>
    </row>
    <row r="84" spans="1:2" ht="19.5" customHeight="1">
      <c r="A84" s="45" t="s">
        <v>155</v>
      </c>
      <c r="B84" s="1" t="s">
        <v>91</v>
      </c>
    </row>
  </sheetData>
  <sheetProtection/>
  <mergeCells count="26">
    <mergeCell ref="B82:F82"/>
    <mergeCell ref="B4:B5"/>
    <mergeCell ref="C4:C5"/>
    <mergeCell ref="F4:F5"/>
    <mergeCell ref="A4:A5"/>
    <mergeCell ref="A22:A24"/>
    <mergeCell ref="A39:G39"/>
    <mergeCell ref="A70:A72"/>
    <mergeCell ref="A47:A50"/>
    <mergeCell ref="A51:A54"/>
    <mergeCell ref="A1:F1"/>
    <mergeCell ref="A2:F2"/>
    <mergeCell ref="D4:D5"/>
    <mergeCell ref="E4:E5"/>
    <mergeCell ref="A46:G46"/>
    <mergeCell ref="A55:G55"/>
    <mergeCell ref="G4:G5"/>
    <mergeCell ref="A17:G17"/>
    <mergeCell ref="A30:G30"/>
    <mergeCell ref="A40:A42"/>
    <mergeCell ref="B80:E81"/>
    <mergeCell ref="A65:G65"/>
    <mergeCell ref="A74:G74"/>
    <mergeCell ref="A77:G77"/>
    <mergeCell ref="A9:G9"/>
    <mergeCell ref="A56:A64"/>
  </mergeCells>
  <printOptions/>
  <pageMargins left="1.3779527559055118" right="0.4724409448818898" top="0.6299212598425197" bottom="0.35433070866141736" header="0.2755905511811024" footer="0.2755905511811024"/>
  <pageSetup fitToHeight="0" horizontalDpi="600" verticalDpi="600" orientation="portrait" paperSize="9" scale="70" r:id="rId3"/>
  <rowBreaks count="1" manualBreakCount="1">
    <brk id="45" max="7" man="1"/>
  </rowBreaks>
  <legacyDrawing r:id="rId2"/>
</worksheet>
</file>

<file path=xl/worksheets/sheet2.xml><?xml version="1.0" encoding="utf-8"?>
<worksheet xmlns="http://schemas.openxmlformats.org/spreadsheetml/2006/main" xmlns:r="http://schemas.openxmlformats.org/officeDocument/2006/relationships">
  <dimension ref="A1:G107"/>
  <sheetViews>
    <sheetView showGridLines="0" view="pageBreakPreview" zoomScaleNormal="90" zoomScaleSheetLayoutView="100" workbookViewId="0" topLeftCell="A1">
      <selection activeCell="A3" sqref="A3"/>
    </sheetView>
  </sheetViews>
  <sheetFormatPr defaultColWidth="9.00390625" defaultRowHeight="19.5" customHeight="1"/>
  <cols>
    <col min="1" max="1" width="4.625" style="1" customWidth="1"/>
    <col min="2" max="2" width="56.625" style="1" customWidth="1"/>
    <col min="3" max="3" width="29.625" style="1" customWidth="1"/>
    <col min="4" max="5" width="5.125" style="46" customWidth="1"/>
    <col min="6" max="6" width="6.625" style="1" customWidth="1"/>
    <col min="7" max="7" width="5.125" style="1" customWidth="1"/>
    <col min="8" max="16384" width="9.00390625" style="1" customWidth="1"/>
  </cols>
  <sheetData>
    <row r="1" spans="1:7" ht="41.25" customHeight="1">
      <c r="A1" s="152" t="s">
        <v>167</v>
      </c>
      <c r="B1" s="152"/>
      <c r="C1" s="152"/>
      <c r="D1" s="152"/>
      <c r="E1" s="152"/>
      <c r="F1" s="152"/>
      <c r="G1" s="103"/>
    </row>
    <row r="2" spans="1:7" ht="18" customHeight="1" thickBot="1">
      <c r="A2" s="153" t="s">
        <v>92</v>
      </c>
      <c r="B2" s="153"/>
      <c r="C2" s="153"/>
      <c r="D2" s="153"/>
      <c r="E2" s="153"/>
      <c r="F2" s="153"/>
      <c r="G2" s="104"/>
    </row>
    <row r="3" spans="1:7" ht="18" customHeight="1" thickBot="1">
      <c r="A3" s="62"/>
      <c r="B3" s="130" t="s">
        <v>197</v>
      </c>
      <c r="C3" s="101" t="s">
        <v>187</v>
      </c>
      <c r="D3" s="62"/>
      <c r="E3" s="61" t="s">
        <v>111</v>
      </c>
      <c r="F3" s="122" t="s">
        <v>228</v>
      </c>
      <c r="G3" s="62"/>
    </row>
    <row r="4" spans="1:7" ht="19.5" customHeight="1">
      <c r="A4" s="180" t="s">
        <v>24</v>
      </c>
      <c r="B4" s="178" t="s">
        <v>25</v>
      </c>
      <c r="C4" s="165" t="s">
        <v>26</v>
      </c>
      <c r="D4" s="184" t="s">
        <v>28</v>
      </c>
      <c r="E4" s="156" t="s">
        <v>110</v>
      </c>
      <c r="F4" s="182" t="s">
        <v>29</v>
      </c>
      <c r="G4" s="158" t="s">
        <v>27</v>
      </c>
    </row>
    <row r="5" spans="1:7" ht="19.5" customHeight="1" thickBot="1">
      <c r="A5" s="181"/>
      <c r="B5" s="179"/>
      <c r="C5" s="166"/>
      <c r="D5" s="185"/>
      <c r="E5" s="157"/>
      <c r="F5" s="183"/>
      <c r="G5" s="159"/>
    </row>
    <row r="6" spans="1:7" s="7" customFormat="1" ht="24" customHeight="1">
      <c r="A6" s="131" t="s">
        <v>199</v>
      </c>
      <c r="B6" s="70" t="s">
        <v>113</v>
      </c>
      <c r="C6" s="71" t="s">
        <v>114</v>
      </c>
      <c r="D6" s="64" t="s">
        <v>244</v>
      </c>
      <c r="E6" s="5" t="s">
        <v>119</v>
      </c>
      <c r="F6" s="6"/>
      <c r="G6" s="3"/>
    </row>
    <row r="7" spans="1:7" s="7" customFormat="1" ht="24" customHeight="1">
      <c r="A7" s="131" t="s">
        <v>214</v>
      </c>
      <c r="B7" s="72" t="s">
        <v>115</v>
      </c>
      <c r="C7" s="73" t="s">
        <v>114</v>
      </c>
      <c r="D7" s="64" t="s">
        <v>245</v>
      </c>
      <c r="E7" s="9" t="s">
        <v>119</v>
      </c>
      <c r="F7" s="6"/>
      <c r="G7" s="3"/>
    </row>
    <row r="8" spans="1:7" s="7" customFormat="1" ht="24" customHeight="1" thickBot="1">
      <c r="A8" s="51" t="s">
        <v>221</v>
      </c>
      <c r="B8" s="10" t="s">
        <v>47</v>
      </c>
      <c r="C8" s="11"/>
      <c r="D8" s="65" t="s">
        <v>203</v>
      </c>
      <c r="E8" s="5" t="s">
        <v>0</v>
      </c>
      <c r="F8" s="6"/>
      <c r="G8" s="12"/>
    </row>
    <row r="9" spans="1:7" ht="24" customHeight="1" thickBot="1">
      <c r="A9" s="146" t="s">
        <v>224</v>
      </c>
      <c r="B9" s="147"/>
      <c r="C9" s="147"/>
      <c r="D9" s="147"/>
      <c r="E9" s="147"/>
      <c r="F9" s="147"/>
      <c r="G9" s="148"/>
    </row>
    <row r="10" spans="1:7" s="7" customFormat="1" ht="24" customHeight="1">
      <c r="A10" s="131">
        <v>1</v>
      </c>
      <c r="B10" s="10" t="s">
        <v>116</v>
      </c>
      <c r="C10" s="11"/>
      <c r="D10" s="64" t="s">
        <v>120</v>
      </c>
      <c r="E10" s="9"/>
      <c r="F10" s="6" t="s">
        <v>121</v>
      </c>
      <c r="G10" s="12"/>
    </row>
    <row r="11" spans="1:7" s="7" customFormat="1" ht="24" customHeight="1">
      <c r="A11" s="131">
        <v>2</v>
      </c>
      <c r="B11" s="10" t="s">
        <v>215</v>
      </c>
      <c r="C11" s="11"/>
      <c r="D11" s="64" t="s">
        <v>117</v>
      </c>
      <c r="E11" s="5" t="s">
        <v>213</v>
      </c>
      <c r="F11" s="6" t="s">
        <v>216</v>
      </c>
      <c r="G11" s="12"/>
    </row>
    <row r="12" spans="1:7" s="7" customFormat="1" ht="24" customHeight="1">
      <c r="A12" s="51">
        <v>3</v>
      </c>
      <c r="B12" s="10" t="s">
        <v>89</v>
      </c>
      <c r="C12" s="11"/>
      <c r="D12" s="64" t="str">
        <f>D10</f>
        <v>－</v>
      </c>
      <c r="E12" s="5"/>
      <c r="F12" s="6" t="s">
        <v>0</v>
      </c>
      <c r="G12" s="12"/>
    </row>
    <row r="13" spans="1:7" s="7" customFormat="1" ht="24" customHeight="1">
      <c r="A13" s="133">
        <v>4</v>
      </c>
      <c r="B13" s="13" t="s">
        <v>31</v>
      </c>
      <c r="C13" s="14"/>
      <c r="D13" s="65" t="s">
        <v>246</v>
      </c>
      <c r="E13" s="17" t="s">
        <v>119</v>
      </c>
      <c r="F13" s="30" t="s">
        <v>119</v>
      </c>
      <c r="G13" s="15"/>
    </row>
    <row r="14" spans="1:7" s="7" customFormat="1" ht="24" customHeight="1">
      <c r="A14" s="131">
        <v>5</v>
      </c>
      <c r="B14" s="10" t="s">
        <v>32</v>
      </c>
      <c r="C14" s="11"/>
      <c r="D14" s="64" t="s">
        <v>247</v>
      </c>
      <c r="E14" s="5" t="s">
        <v>119</v>
      </c>
      <c r="F14" s="6" t="s">
        <v>119</v>
      </c>
      <c r="G14" s="12"/>
    </row>
    <row r="15" spans="1:7" s="7" customFormat="1" ht="24" customHeight="1">
      <c r="A15" s="131">
        <v>6</v>
      </c>
      <c r="B15" s="10" t="s">
        <v>30</v>
      </c>
      <c r="C15" s="11"/>
      <c r="D15" s="64" t="s">
        <v>267</v>
      </c>
      <c r="E15" s="5" t="s">
        <v>0</v>
      </c>
      <c r="F15" s="6" t="s">
        <v>0</v>
      </c>
      <c r="G15" s="12"/>
    </row>
    <row r="16" spans="1:7" ht="24" customHeight="1" thickBot="1">
      <c r="A16" s="119">
        <v>7</v>
      </c>
      <c r="B16" s="117" t="s">
        <v>49</v>
      </c>
      <c r="C16" s="8" t="s">
        <v>172</v>
      </c>
      <c r="D16" s="67" t="s">
        <v>1</v>
      </c>
      <c r="E16" s="55" t="s">
        <v>0</v>
      </c>
      <c r="F16" s="56" t="s">
        <v>0</v>
      </c>
      <c r="G16" s="53"/>
    </row>
    <row r="17" spans="1:7" s="7" customFormat="1" ht="12" customHeight="1">
      <c r="A17" s="47"/>
      <c r="B17" s="48"/>
      <c r="C17" s="48"/>
      <c r="D17" s="49"/>
      <c r="E17" s="49"/>
      <c r="F17" s="49"/>
      <c r="G17" s="48"/>
    </row>
    <row r="18" spans="1:7" s="7" customFormat="1" ht="24" customHeight="1" thickBot="1">
      <c r="A18" s="172" t="s">
        <v>93</v>
      </c>
      <c r="B18" s="172"/>
      <c r="C18" s="172"/>
      <c r="D18" s="172"/>
      <c r="E18" s="172"/>
      <c r="F18" s="172"/>
      <c r="G18" s="118"/>
    </row>
    <row r="19" spans="1:7" ht="24" customHeight="1" thickBot="1">
      <c r="A19" s="146" t="s">
        <v>268</v>
      </c>
      <c r="B19" s="147"/>
      <c r="C19" s="147"/>
      <c r="D19" s="147"/>
      <c r="E19" s="147"/>
      <c r="F19" s="147"/>
      <c r="G19" s="148"/>
    </row>
    <row r="20" spans="1:7" ht="24" customHeight="1">
      <c r="A20" s="50">
        <v>8</v>
      </c>
      <c r="B20" s="22" t="s">
        <v>94</v>
      </c>
      <c r="C20" s="23"/>
      <c r="D20" s="65" t="s">
        <v>118</v>
      </c>
      <c r="E20" s="26" t="s">
        <v>119</v>
      </c>
      <c r="F20" s="27" t="s">
        <v>6</v>
      </c>
      <c r="G20" s="24"/>
    </row>
    <row r="21" spans="1:7" ht="39" customHeight="1">
      <c r="A21" s="51">
        <v>9</v>
      </c>
      <c r="B21" s="52" t="s">
        <v>33</v>
      </c>
      <c r="C21" s="11"/>
      <c r="D21" s="67" t="s">
        <v>122</v>
      </c>
      <c r="E21" s="55" t="s">
        <v>123</v>
      </c>
      <c r="F21" s="56" t="s">
        <v>35</v>
      </c>
      <c r="G21" s="53"/>
    </row>
    <row r="22" spans="1:7" s="7" customFormat="1" ht="24" customHeight="1">
      <c r="A22" s="51">
        <v>10</v>
      </c>
      <c r="B22" s="28" t="s">
        <v>36</v>
      </c>
      <c r="C22" s="8" t="s">
        <v>37</v>
      </c>
      <c r="D22" s="65" t="s">
        <v>124</v>
      </c>
      <c r="E22" s="29" t="s">
        <v>125</v>
      </c>
      <c r="F22" s="30" t="s">
        <v>8</v>
      </c>
      <c r="G22" s="3"/>
    </row>
    <row r="23" spans="1:7" s="7" customFormat="1" ht="39" customHeight="1">
      <c r="A23" s="51">
        <v>11</v>
      </c>
      <c r="B23" s="28" t="s">
        <v>38</v>
      </c>
      <c r="C23" s="31" t="s">
        <v>175</v>
      </c>
      <c r="D23" s="65" t="s">
        <v>124</v>
      </c>
      <c r="E23" s="29" t="s">
        <v>125</v>
      </c>
      <c r="F23" s="30" t="s">
        <v>40</v>
      </c>
      <c r="G23" s="3"/>
    </row>
    <row r="24" spans="1:7" s="7" customFormat="1" ht="24" customHeight="1">
      <c r="A24" s="51">
        <v>12</v>
      </c>
      <c r="B24" s="10" t="s">
        <v>250</v>
      </c>
      <c r="C24" s="11"/>
      <c r="D24" s="64" t="s">
        <v>126</v>
      </c>
      <c r="E24" s="5" t="s">
        <v>127</v>
      </c>
      <c r="F24" s="6" t="s">
        <v>10</v>
      </c>
      <c r="G24" s="12"/>
    </row>
    <row r="25" spans="1:7" s="7" customFormat="1" ht="24" customHeight="1">
      <c r="A25" s="173">
        <v>13</v>
      </c>
      <c r="B25" s="32" t="s">
        <v>42</v>
      </c>
      <c r="C25" s="78" t="s">
        <v>160</v>
      </c>
      <c r="D25" s="64" t="s">
        <v>77</v>
      </c>
      <c r="E25" s="9" t="s">
        <v>85</v>
      </c>
      <c r="F25" s="6" t="s">
        <v>35</v>
      </c>
      <c r="G25" s="20"/>
    </row>
    <row r="26" spans="1:7" s="7" customFormat="1" ht="24" customHeight="1">
      <c r="A26" s="174"/>
      <c r="B26" s="32" t="s">
        <v>128</v>
      </c>
      <c r="C26" s="33" t="s">
        <v>43</v>
      </c>
      <c r="D26" s="64" t="s">
        <v>122</v>
      </c>
      <c r="E26" s="9" t="s">
        <v>129</v>
      </c>
      <c r="F26" s="6"/>
      <c r="G26" s="20"/>
    </row>
    <row r="27" spans="1:7" s="7" customFormat="1" ht="24" customHeight="1">
      <c r="A27" s="176"/>
      <c r="B27" s="32" t="s">
        <v>44</v>
      </c>
      <c r="C27" s="33" t="s">
        <v>159</v>
      </c>
      <c r="D27" s="64" t="s">
        <v>50</v>
      </c>
      <c r="E27" s="9" t="s">
        <v>51</v>
      </c>
      <c r="F27" s="6"/>
      <c r="G27" s="20"/>
    </row>
    <row r="28" spans="1:7" s="7" customFormat="1" ht="24" customHeight="1">
      <c r="A28" s="51">
        <v>14</v>
      </c>
      <c r="B28" s="32" t="s">
        <v>45</v>
      </c>
      <c r="C28" s="33" t="s">
        <v>43</v>
      </c>
      <c r="D28" s="64" t="s">
        <v>122</v>
      </c>
      <c r="E28" s="9" t="s">
        <v>129</v>
      </c>
      <c r="F28" s="6" t="s">
        <v>11</v>
      </c>
      <c r="G28" s="20"/>
    </row>
    <row r="29" spans="1:7" s="7" customFormat="1" ht="24" customHeight="1">
      <c r="A29" s="51">
        <v>15</v>
      </c>
      <c r="B29" s="10" t="s">
        <v>130</v>
      </c>
      <c r="C29" s="11" t="s">
        <v>43</v>
      </c>
      <c r="D29" s="64" t="s">
        <v>122</v>
      </c>
      <c r="E29" s="5" t="s">
        <v>129</v>
      </c>
      <c r="F29" s="6" t="s">
        <v>11</v>
      </c>
      <c r="G29" s="12"/>
    </row>
    <row r="30" spans="1:7" s="7" customFormat="1" ht="24" customHeight="1">
      <c r="A30" s="51">
        <v>16</v>
      </c>
      <c r="B30" s="10" t="s">
        <v>46</v>
      </c>
      <c r="C30" s="11"/>
      <c r="D30" s="64" t="s">
        <v>50</v>
      </c>
      <c r="E30" s="5" t="s">
        <v>51</v>
      </c>
      <c r="F30" s="6" t="s">
        <v>13</v>
      </c>
      <c r="G30" s="12"/>
    </row>
    <row r="31" spans="1:7" s="7" customFormat="1" ht="24" customHeight="1">
      <c r="A31" s="98">
        <v>17</v>
      </c>
      <c r="B31" s="13" t="s">
        <v>48</v>
      </c>
      <c r="C31" s="14" t="s">
        <v>43</v>
      </c>
      <c r="D31" s="107" t="s">
        <v>122</v>
      </c>
      <c r="E31" s="17" t="s">
        <v>129</v>
      </c>
      <c r="F31" s="108" t="s">
        <v>11</v>
      </c>
      <c r="G31" s="15"/>
    </row>
    <row r="32" spans="1:7" s="7" customFormat="1" ht="34.5" customHeight="1" thickBot="1">
      <c r="A32" s="140">
        <v>18</v>
      </c>
      <c r="B32" s="18" t="s">
        <v>217</v>
      </c>
      <c r="C32" s="143" t="s">
        <v>218</v>
      </c>
      <c r="D32" s="69" t="s">
        <v>1</v>
      </c>
      <c r="E32" s="21"/>
      <c r="F32" s="42" t="s">
        <v>0</v>
      </c>
      <c r="G32" s="40"/>
    </row>
    <row r="33" spans="1:7" ht="24" customHeight="1" thickBot="1">
      <c r="A33" s="146" t="s">
        <v>269</v>
      </c>
      <c r="B33" s="147"/>
      <c r="C33" s="147"/>
      <c r="D33" s="147"/>
      <c r="E33" s="147"/>
      <c r="F33" s="147"/>
      <c r="G33" s="148"/>
    </row>
    <row r="34" spans="1:7" ht="34.5" customHeight="1">
      <c r="A34" s="51">
        <v>19</v>
      </c>
      <c r="B34" s="28" t="s">
        <v>252</v>
      </c>
      <c r="C34" s="76" t="s">
        <v>161</v>
      </c>
      <c r="D34" s="65" t="s">
        <v>75</v>
      </c>
      <c r="E34" s="29" t="s">
        <v>107</v>
      </c>
      <c r="F34" s="30" t="s">
        <v>51</v>
      </c>
      <c r="G34" s="3"/>
    </row>
    <row r="35" spans="1:7" s="7" customFormat="1" ht="24" customHeight="1">
      <c r="A35" s="119">
        <v>20</v>
      </c>
      <c r="B35" s="28" t="s">
        <v>209</v>
      </c>
      <c r="C35" s="106"/>
      <c r="D35" s="65" t="s">
        <v>1</v>
      </c>
      <c r="E35" s="29" t="s">
        <v>0</v>
      </c>
      <c r="F35" s="30" t="s">
        <v>0</v>
      </c>
      <c r="G35" s="3"/>
    </row>
    <row r="36" spans="1:7" s="7" customFormat="1" ht="39" customHeight="1">
      <c r="A36" s="51">
        <v>21</v>
      </c>
      <c r="B36" s="28" t="s">
        <v>53</v>
      </c>
      <c r="C36" s="31" t="s">
        <v>211</v>
      </c>
      <c r="D36" s="64" t="s">
        <v>124</v>
      </c>
      <c r="E36" s="29" t="s">
        <v>125</v>
      </c>
      <c r="F36" s="6" t="s">
        <v>40</v>
      </c>
      <c r="G36" s="3"/>
    </row>
    <row r="37" spans="1:7" s="7" customFormat="1" ht="39" customHeight="1">
      <c r="A37" s="51">
        <v>22</v>
      </c>
      <c r="B37" s="10" t="s">
        <v>54</v>
      </c>
      <c r="C37" s="31" t="s">
        <v>270</v>
      </c>
      <c r="D37" s="64" t="s">
        <v>124</v>
      </c>
      <c r="E37" s="5" t="s">
        <v>134</v>
      </c>
      <c r="F37" s="6" t="s">
        <v>11</v>
      </c>
      <c r="G37" s="12"/>
    </row>
    <row r="38" spans="1:7" s="7" customFormat="1" ht="34.5" customHeight="1">
      <c r="A38" s="51">
        <v>23</v>
      </c>
      <c r="B38" s="36" t="s">
        <v>287</v>
      </c>
      <c r="C38" s="31" t="s">
        <v>219</v>
      </c>
      <c r="D38" s="64" t="s">
        <v>122</v>
      </c>
      <c r="E38" s="5" t="s">
        <v>129</v>
      </c>
      <c r="F38" s="6" t="s">
        <v>11</v>
      </c>
      <c r="G38" s="12"/>
    </row>
    <row r="39" spans="1:7" s="7" customFormat="1" ht="34.5" customHeight="1">
      <c r="A39" s="51">
        <v>24</v>
      </c>
      <c r="B39" s="36" t="s">
        <v>99</v>
      </c>
      <c r="C39" s="91"/>
      <c r="D39" s="68" t="s">
        <v>1</v>
      </c>
      <c r="E39" s="5" t="s">
        <v>0</v>
      </c>
      <c r="F39" s="6" t="s">
        <v>284</v>
      </c>
      <c r="G39" s="37"/>
    </row>
    <row r="40" spans="1:7" s="7" customFormat="1" ht="34.5" customHeight="1">
      <c r="A40" s="51">
        <v>25</v>
      </c>
      <c r="B40" s="36" t="s">
        <v>196</v>
      </c>
      <c r="C40" s="91" t="s">
        <v>194</v>
      </c>
      <c r="D40" s="68" t="s">
        <v>122</v>
      </c>
      <c r="E40" s="5" t="s">
        <v>129</v>
      </c>
      <c r="F40" s="6" t="s">
        <v>11</v>
      </c>
      <c r="G40" s="37"/>
    </row>
    <row r="41" spans="1:7" s="7" customFormat="1" ht="24" customHeight="1">
      <c r="A41" s="51">
        <v>26</v>
      </c>
      <c r="B41" s="36" t="s">
        <v>190</v>
      </c>
      <c r="C41" s="31" t="s">
        <v>220</v>
      </c>
      <c r="D41" s="68" t="s">
        <v>1</v>
      </c>
      <c r="E41" s="5" t="s">
        <v>2</v>
      </c>
      <c r="F41" s="6" t="s">
        <v>2</v>
      </c>
      <c r="G41" s="37"/>
    </row>
    <row r="42" spans="1:7" ht="34.5" customHeight="1" thickBot="1">
      <c r="A42" s="119">
        <v>27</v>
      </c>
      <c r="B42" s="28" t="s">
        <v>52</v>
      </c>
      <c r="C42" s="76" t="s">
        <v>162</v>
      </c>
      <c r="D42" s="65" t="s">
        <v>1</v>
      </c>
      <c r="E42" s="29" t="s">
        <v>2</v>
      </c>
      <c r="F42" s="30" t="s">
        <v>0</v>
      </c>
      <c r="G42" s="3"/>
    </row>
    <row r="43" spans="1:7" ht="24" customHeight="1" thickBot="1">
      <c r="A43" s="146" t="s">
        <v>271</v>
      </c>
      <c r="B43" s="147"/>
      <c r="C43" s="147"/>
      <c r="D43" s="147"/>
      <c r="E43" s="147"/>
      <c r="F43" s="147"/>
      <c r="G43" s="148"/>
    </row>
    <row r="44" spans="1:7" s="7" customFormat="1" ht="24" customHeight="1">
      <c r="A44" s="177">
        <v>28</v>
      </c>
      <c r="B44" s="28" t="s">
        <v>210</v>
      </c>
      <c r="C44" s="106"/>
      <c r="D44" s="65" t="s">
        <v>39</v>
      </c>
      <c r="E44" s="29" t="s">
        <v>40</v>
      </c>
      <c r="F44" s="30" t="s">
        <v>8</v>
      </c>
      <c r="G44" s="3"/>
    </row>
    <row r="45" spans="1:7" s="7" customFormat="1" ht="24" customHeight="1">
      <c r="A45" s="174"/>
      <c r="B45" s="144" t="s">
        <v>288</v>
      </c>
      <c r="C45" s="106"/>
      <c r="D45" s="65" t="s">
        <v>1</v>
      </c>
      <c r="E45" s="29"/>
      <c r="F45" s="30"/>
      <c r="G45" s="3"/>
    </row>
    <row r="46" spans="1:7" s="7" customFormat="1" ht="24" customHeight="1">
      <c r="A46" s="176"/>
      <c r="B46" s="144" t="s">
        <v>289</v>
      </c>
      <c r="C46" s="106"/>
      <c r="D46" s="65" t="s">
        <v>1</v>
      </c>
      <c r="E46" s="29"/>
      <c r="F46" s="30"/>
      <c r="G46" s="3"/>
    </row>
    <row r="47" spans="1:7" s="7" customFormat="1" ht="43.5" customHeight="1">
      <c r="A47" s="51">
        <v>29</v>
      </c>
      <c r="B47" s="28" t="s">
        <v>55</v>
      </c>
      <c r="C47" s="80" t="s">
        <v>177</v>
      </c>
      <c r="D47" s="64" t="s">
        <v>135</v>
      </c>
      <c r="E47" s="29" t="s">
        <v>136</v>
      </c>
      <c r="F47" s="6" t="s">
        <v>166</v>
      </c>
      <c r="G47" s="3"/>
    </row>
    <row r="48" spans="1:7" s="7" customFormat="1" ht="24" customHeight="1">
      <c r="A48" s="51">
        <v>30</v>
      </c>
      <c r="B48" s="10" t="s">
        <v>56</v>
      </c>
      <c r="C48" s="11" t="s">
        <v>171</v>
      </c>
      <c r="D48" s="64" t="s">
        <v>59</v>
      </c>
      <c r="E48" s="5" t="s">
        <v>60</v>
      </c>
      <c r="F48" s="6" t="s">
        <v>166</v>
      </c>
      <c r="G48" s="12"/>
    </row>
    <row r="49" spans="1:7" s="7" customFormat="1" ht="24" customHeight="1" thickBot="1">
      <c r="A49" s="140">
        <v>31</v>
      </c>
      <c r="B49" s="18" t="s">
        <v>57</v>
      </c>
      <c r="C49" s="19"/>
      <c r="D49" s="69" t="s">
        <v>254</v>
      </c>
      <c r="E49" s="21" t="s">
        <v>119</v>
      </c>
      <c r="F49" s="42" t="s">
        <v>6</v>
      </c>
      <c r="G49" s="40"/>
    </row>
    <row r="50" spans="1:7" ht="24" customHeight="1" thickBot="1">
      <c r="A50" s="146" t="s">
        <v>272</v>
      </c>
      <c r="B50" s="147"/>
      <c r="C50" s="147"/>
      <c r="D50" s="147"/>
      <c r="E50" s="147"/>
      <c r="F50" s="147"/>
      <c r="G50" s="148"/>
    </row>
    <row r="51" spans="1:7" s="7" customFormat="1" ht="24" customHeight="1">
      <c r="A51" s="119">
        <v>32</v>
      </c>
      <c r="B51" s="28" t="s">
        <v>80</v>
      </c>
      <c r="C51" s="77" t="s">
        <v>81</v>
      </c>
      <c r="D51" s="65" t="s">
        <v>259</v>
      </c>
      <c r="E51" s="29" t="s">
        <v>119</v>
      </c>
      <c r="F51" s="30" t="s">
        <v>6</v>
      </c>
      <c r="G51" s="3"/>
    </row>
    <row r="52" spans="1:7" s="7" customFormat="1" ht="34.5" customHeight="1">
      <c r="A52" s="51">
        <v>33</v>
      </c>
      <c r="B52" s="10" t="s">
        <v>18</v>
      </c>
      <c r="C52" s="92" t="s">
        <v>178</v>
      </c>
      <c r="D52" s="65" t="s">
        <v>260</v>
      </c>
      <c r="E52" s="29" t="s">
        <v>149</v>
      </c>
      <c r="F52" s="30" t="s">
        <v>17</v>
      </c>
      <c r="G52" s="3"/>
    </row>
    <row r="53" spans="1:7" s="7" customFormat="1" ht="34.5" customHeight="1">
      <c r="A53" s="51">
        <v>34</v>
      </c>
      <c r="B53" s="10" t="s">
        <v>261</v>
      </c>
      <c r="C53" s="92" t="s">
        <v>176</v>
      </c>
      <c r="D53" s="65" t="s">
        <v>262</v>
      </c>
      <c r="E53" s="29" t="s">
        <v>119</v>
      </c>
      <c r="F53" s="30" t="s">
        <v>6</v>
      </c>
      <c r="G53" s="3"/>
    </row>
    <row r="54" spans="1:7" s="7" customFormat="1" ht="24" customHeight="1">
      <c r="A54" s="51">
        <v>35</v>
      </c>
      <c r="B54" s="10" t="s">
        <v>237</v>
      </c>
      <c r="C54" s="43" t="s">
        <v>83</v>
      </c>
      <c r="D54" s="65" t="s">
        <v>263</v>
      </c>
      <c r="E54" s="29" t="s">
        <v>119</v>
      </c>
      <c r="F54" s="30" t="s">
        <v>0</v>
      </c>
      <c r="G54" s="3"/>
    </row>
    <row r="55" spans="1:7" s="7" customFormat="1" ht="24" customHeight="1">
      <c r="A55" s="173">
        <v>36</v>
      </c>
      <c r="B55" s="10" t="s">
        <v>239</v>
      </c>
      <c r="C55" s="43" t="s">
        <v>95</v>
      </c>
      <c r="D55" s="65" t="s">
        <v>264</v>
      </c>
      <c r="E55" s="5" t="s">
        <v>119</v>
      </c>
      <c r="F55" s="30" t="s">
        <v>6</v>
      </c>
      <c r="G55" s="3"/>
    </row>
    <row r="56" spans="1:7" s="7" customFormat="1" ht="24" customHeight="1">
      <c r="A56" s="176"/>
      <c r="B56" s="10" t="s">
        <v>84</v>
      </c>
      <c r="C56" s="11"/>
      <c r="D56" s="64" t="s">
        <v>1</v>
      </c>
      <c r="E56" s="5" t="s">
        <v>0</v>
      </c>
      <c r="F56" s="30"/>
      <c r="G56" s="3"/>
    </row>
    <row r="57" spans="1:7" s="7" customFormat="1" ht="24" customHeight="1" thickBot="1">
      <c r="A57" s="140">
        <v>37</v>
      </c>
      <c r="B57" s="18" t="s">
        <v>96</v>
      </c>
      <c r="C57" s="124" t="s">
        <v>164</v>
      </c>
      <c r="D57" s="69" t="s">
        <v>100</v>
      </c>
      <c r="E57" s="21" t="s">
        <v>101</v>
      </c>
      <c r="F57" s="42" t="s">
        <v>13</v>
      </c>
      <c r="G57" s="40"/>
    </row>
    <row r="58" spans="1:7" s="7" customFormat="1" ht="24" customHeight="1">
      <c r="A58" s="57"/>
      <c r="B58" s="58"/>
      <c r="C58" s="58"/>
      <c r="D58" s="59"/>
      <c r="E58" s="59"/>
      <c r="F58" s="59"/>
      <c r="G58" s="58"/>
    </row>
    <row r="59" spans="1:7" s="7" customFormat="1" ht="18" customHeight="1" thickBot="1">
      <c r="A59" s="172" t="s">
        <v>97</v>
      </c>
      <c r="B59" s="172"/>
      <c r="C59" s="172"/>
      <c r="D59" s="172"/>
      <c r="E59" s="172"/>
      <c r="F59" s="172"/>
      <c r="G59" s="118"/>
    </row>
    <row r="60" spans="1:7" ht="24" customHeight="1" thickBot="1">
      <c r="A60" s="146" t="s">
        <v>273</v>
      </c>
      <c r="B60" s="147"/>
      <c r="C60" s="147"/>
      <c r="D60" s="147"/>
      <c r="E60" s="147"/>
      <c r="F60" s="147"/>
      <c r="G60" s="148"/>
    </row>
    <row r="61" spans="1:7" ht="39" customHeight="1">
      <c r="A61" s="50">
        <v>38</v>
      </c>
      <c r="B61" s="22" t="s">
        <v>33</v>
      </c>
      <c r="C61" s="2"/>
      <c r="D61" s="66" t="s">
        <v>122</v>
      </c>
      <c r="E61" s="26" t="s">
        <v>123</v>
      </c>
      <c r="F61" s="27" t="s">
        <v>35</v>
      </c>
      <c r="G61" s="24"/>
    </row>
    <row r="62" spans="1:7" s="7" customFormat="1" ht="24" customHeight="1">
      <c r="A62" s="51">
        <v>39</v>
      </c>
      <c r="B62" s="28" t="s">
        <v>36</v>
      </c>
      <c r="C62" s="8" t="s">
        <v>37</v>
      </c>
      <c r="D62" s="65" t="s">
        <v>124</v>
      </c>
      <c r="E62" s="29" t="s">
        <v>125</v>
      </c>
      <c r="F62" s="30" t="s">
        <v>8</v>
      </c>
      <c r="G62" s="3"/>
    </row>
    <row r="63" spans="1:7" s="7" customFormat="1" ht="39" customHeight="1">
      <c r="A63" s="51">
        <v>40</v>
      </c>
      <c r="B63" s="28" t="s">
        <v>38</v>
      </c>
      <c r="C63" s="31" t="s">
        <v>211</v>
      </c>
      <c r="D63" s="65" t="s">
        <v>124</v>
      </c>
      <c r="E63" s="29" t="s">
        <v>125</v>
      </c>
      <c r="F63" s="30" t="s">
        <v>40</v>
      </c>
      <c r="G63" s="3"/>
    </row>
    <row r="64" spans="1:7" s="7" customFormat="1" ht="24" customHeight="1">
      <c r="A64" s="51">
        <v>41</v>
      </c>
      <c r="B64" s="10" t="s">
        <v>41</v>
      </c>
      <c r="C64" s="11"/>
      <c r="D64" s="64" t="s">
        <v>126</v>
      </c>
      <c r="E64" s="5" t="s">
        <v>127</v>
      </c>
      <c r="F64" s="6" t="s">
        <v>10</v>
      </c>
      <c r="G64" s="12"/>
    </row>
    <row r="65" spans="1:7" s="7" customFormat="1" ht="24" customHeight="1">
      <c r="A65" s="173">
        <v>42</v>
      </c>
      <c r="B65" s="32" t="s">
        <v>42</v>
      </c>
      <c r="C65" s="94" t="s">
        <v>160</v>
      </c>
      <c r="D65" s="64" t="s">
        <v>77</v>
      </c>
      <c r="E65" s="9" t="s">
        <v>85</v>
      </c>
      <c r="F65" s="6" t="s">
        <v>35</v>
      </c>
      <c r="G65" s="20"/>
    </row>
    <row r="66" spans="1:7" s="7" customFormat="1" ht="24" customHeight="1">
      <c r="A66" s="174"/>
      <c r="B66" s="32" t="s">
        <v>128</v>
      </c>
      <c r="C66" s="33" t="s">
        <v>43</v>
      </c>
      <c r="D66" s="64" t="s">
        <v>122</v>
      </c>
      <c r="E66" s="9" t="s">
        <v>129</v>
      </c>
      <c r="F66" s="6"/>
      <c r="G66" s="20"/>
    </row>
    <row r="67" spans="1:7" s="7" customFormat="1" ht="24" customHeight="1">
      <c r="A67" s="176"/>
      <c r="B67" s="32" t="s">
        <v>44</v>
      </c>
      <c r="C67" s="33" t="s">
        <v>159</v>
      </c>
      <c r="D67" s="64" t="s">
        <v>50</v>
      </c>
      <c r="E67" s="9" t="s">
        <v>51</v>
      </c>
      <c r="F67" s="6"/>
      <c r="G67" s="20"/>
    </row>
    <row r="68" spans="1:7" s="7" customFormat="1" ht="24" customHeight="1">
      <c r="A68" s="51">
        <v>43</v>
      </c>
      <c r="B68" s="32" t="s">
        <v>45</v>
      </c>
      <c r="C68" s="33" t="s">
        <v>43</v>
      </c>
      <c r="D68" s="64" t="s">
        <v>122</v>
      </c>
      <c r="E68" s="9" t="s">
        <v>129</v>
      </c>
      <c r="F68" s="6" t="s">
        <v>11</v>
      </c>
      <c r="G68" s="20"/>
    </row>
    <row r="69" spans="1:7" s="7" customFormat="1" ht="24" customHeight="1">
      <c r="A69" s="51">
        <v>44</v>
      </c>
      <c r="B69" s="10" t="s">
        <v>130</v>
      </c>
      <c r="C69" s="11" t="s">
        <v>43</v>
      </c>
      <c r="D69" s="64" t="s">
        <v>122</v>
      </c>
      <c r="E69" s="5" t="s">
        <v>129</v>
      </c>
      <c r="F69" s="6" t="s">
        <v>11</v>
      </c>
      <c r="G69" s="12"/>
    </row>
    <row r="70" spans="1:7" s="7" customFormat="1" ht="24" customHeight="1">
      <c r="A70" s="51">
        <v>45</v>
      </c>
      <c r="B70" s="10" t="s">
        <v>46</v>
      </c>
      <c r="C70" s="11"/>
      <c r="D70" s="64" t="s">
        <v>50</v>
      </c>
      <c r="E70" s="5" t="s">
        <v>51</v>
      </c>
      <c r="F70" s="6" t="s">
        <v>13</v>
      </c>
      <c r="G70" s="12"/>
    </row>
    <row r="71" spans="1:7" s="7" customFormat="1" ht="24" customHeight="1">
      <c r="A71" s="51">
        <v>46</v>
      </c>
      <c r="B71" s="10" t="s">
        <v>131</v>
      </c>
      <c r="C71" s="11" t="s">
        <v>43</v>
      </c>
      <c r="D71" s="64" t="s">
        <v>122</v>
      </c>
      <c r="E71" s="5" t="s">
        <v>129</v>
      </c>
      <c r="F71" s="6" t="s">
        <v>11</v>
      </c>
      <c r="G71" s="12"/>
    </row>
    <row r="72" spans="1:7" s="7" customFormat="1" ht="34.5" customHeight="1" thickBot="1">
      <c r="A72" s="119">
        <v>47</v>
      </c>
      <c r="B72" s="28" t="s">
        <v>207</v>
      </c>
      <c r="C72" s="123" t="s">
        <v>222</v>
      </c>
      <c r="D72" s="65" t="s">
        <v>1</v>
      </c>
      <c r="E72" s="29"/>
      <c r="F72" s="30" t="s">
        <v>0</v>
      </c>
      <c r="G72" s="3"/>
    </row>
    <row r="73" spans="1:7" ht="24" customHeight="1" thickBot="1">
      <c r="A73" s="146" t="s">
        <v>274</v>
      </c>
      <c r="B73" s="147"/>
      <c r="C73" s="147"/>
      <c r="D73" s="147"/>
      <c r="E73" s="147"/>
      <c r="F73" s="147"/>
      <c r="G73" s="148"/>
    </row>
    <row r="74" spans="1:7" s="7" customFormat="1" ht="24" customHeight="1">
      <c r="A74" s="177">
        <v>48</v>
      </c>
      <c r="B74" s="10" t="s">
        <v>63</v>
      </c>
      <c r="C74" s="11"/>
      <c r="D74" s="65" t="s">
        <v>256</v>
      </c>
      <c r="E74" s="5" t="s">
        <v>0</v>
      </c>
      <c r="F74" s="6" t="s">
        <v>0</v>
      </c>
      <c r="G74" s="12"/>
    </row>
    <row r="75" spans="1:7" s="7" customFormat="1" ht="24" customHeight="1">
      <c r="A75" s="174"/>
      <c r="B75" s="28" t="s">
        <v>58</v>
      </c>
      <c r="C75" s="8"/>
      <c r="D75" s="65" t="s">
        <v>50</v>
      </c>
      <c r="E75" s="29" t="s">
        <v>51</v>
      </c>
      <c r="F75" s="30"/>
      <c r="G75" s="3"/>
    </row>
    <row r="76" spans="1:7" s="7" customFormat="1" ht="24" customHeight="1">
      <c r="A76" s="174"/>
      <c r="B76" s="10" t="s">
        <v>61</v>
      </c>
      <c r="C76" s="11"/>
      <c r="D76" s="64" t="s">
        <v>137</v>
      </c>
      <c r="E76" s="5" t="s">
        <v>138</v>
      </c>
      <c r="F76" s="6"/>
      <c r="G76" s="12"/>
    </row>
    <row r="77" spans="1:7" s="7" customFormat="1" ht="24" customHeight="1">
      <c r="A77" s="176"/>
      <c r="B77" s="10" t="s">
        <v>62</v>
      </c>
      <c r="C77" s="11" t="s">
        <v>43</v>
      </c>
      <c r="D77" s="64" t="s">
        <v>122</v>
      </c>
      <c r="E77" s="5" t="s">
        <v>129</v>
      </c>
      <c r="F77" s="6"/>
      <c r="G77" s="12"/>
    </row>
    <row r="78" spans="1:7" s="7" customFormat="1" ht="24" customHeight="1">
      <c r="A78" s="173">
        <v>49</v>
      </c>
      <c r="B78" s="10" t="s">
        <v>64</v>
      </c>
      <c r="C78" s="93" t="s">
        <v>173</v>
      </c>
      <c r="D78" s="65" t="s">
        <v>275</v>
      </c>
      <c r="E78" s="5" t="s">
        <v>119</v>
      </c>
      <c r="F78" s="6" t="s">
        <v>6</v>
      </c>
      <c r="G78" s="12"/>
    </row>
    <row r="79" spans="1:7" s="7" customFormat="1" ht="24" customHeight="1">
      <c r="A79" s="174"/>
      <c r="B79" s="10" t="s">
        <v>65</v>
      </c>
      <c r="C79" s="31"/>
      <c r="D79" s="64" t="s">
        <v>1</v>
      </c>
      <c r="E79" s="5"/>
      <c r="F79" s="6"/>
      <c r="G79" s="37"/>
    </row>
    <row r="80" spans="1:7" s="7" customFormat="1" ht="24" customHeight="1">
      <c r="A80" s="174"/>
      <c r="B80" s="10" t="s">
        <v>180</v>
      </c>
      <c r="C80" s="97" t="s">
        <v>181</v>
      </c>
      <c r="D80" s="64" t="s">
        <v>50</v>
      </c>
      <c r="E80" s="5"/>
      <c r="F80" s="6"/>
      <c r="G80" s="12"/>
    </row>
    <row r="81" spans="1:7" s="7" customFormat="1" ht="24" customHeight="1" thickBot="1">
      <c r="A81" s="175"/>
      <c r="B81" s="18" t="s">
        <v>66</v>
      </c>
      <c r="C81" s="19"/>
      <c r="D81" s="69" t="s">
        <v>50</v>
      </c>
      <c r="E81" s="21"/>
      <c r="F81" s="42"/>
      <c r="G81" s="40"/>
    </row>
    <row r="82" spans="1:7" ht="24" customHeight="1" thickBot="1">
      <c r="A82" s="146" t="s">
        <v>276</v>
      </c>
      <c r="B82" s="147"/>
      <c r="C82" s="147"/>
      <c r="D82" s="147"/>
      <c r="E82" s="147"/>
      <c r="F82" s="147"/>
      <c r="G82" s="148"/>
    </row>
    <row r="83" spans="1:7" s="7" customFormat="1" ht="24" customHeight="1">
      <c r="A83" s="177">
        <v>50</v>
      </c>
      <c r="B83" s="28" t="s">
        <v>67</v>
      </c>
      <c r="C83" s="8"/>
      <c r="D83" s="65" t="s">
        <v>34</v>
      </c>
      <c r="E83" s="29" t="s">
        <v>72</v>
      </c>
      <c r="F83" s="30" t="s">
        <v>8</v>
      </c>
      <c r="G83" s="3"/>
    </row>
    <row r="84" spans="1:7" s="7" customFormat="1" ht="24" customHeight="1">
      <c r="A84" s="174"/>
      <c r="B84" s="10" t="s">
        <v>68</v>
      </c>
      <c r="C84" s="11"/>
      <c r="D84" s="64" t="s">
        <v>50</v>
      </c>
      <c r="E84" s="5" t="s">
        <v>140</v>
      </c>
      <c r="F84" s="6"/>
      <c r="G84" s="12"/>
    </row>
    <row r="85" spans="1:7" s="7" customFormat="1" ht="24" customHeight="1">
      <c r="A85" s="174"/>
      <c r="B85" s="10" t="s">
        <v>69</v>
      </c>
      <c r="C85" s="11"/>
      <c r="D85" s="64" t="s">
        <v>132</v>
      </c>
      <c r="E85" s="5" t="s">
        <v>133</v>
      </c>
      <c r="F85" s="6"/>
      <c r="G85" s="12"/>
    </row>
    <row r="86" spans="1:7" s="7" customFormat="1" ht="24" customHeight="1">
      <c r="A86" s="174"/>
      <c r="B86" s="10" t="s">
        <v>70</v>
      </c>
      <c r="C86" s="11"/>
      <c r="D86" s="64" t="s">
        <v>77</v>
      </c>
      <c r="E86" s="5" t="s">
        <v>78</v>
      </c>
      <c r="F86" s="6"/>
      <c r="G86" s="12"/>
    </row>
    <row r="87" spans="1:7" s="7" customFormat="1" ht="24" customHeight="1">
      <c r="A87" s="174"/>
      <c r="B87" s="10" t="s">
        <v>71</v>
      </c>
      <c r="C87" s="11"/>
      <c r="D87" s="64" t="s">
        <v>141</v>
      </c>
      <c r="E87" s="5" t="s">
        <v>142</v>
      </c>
      <c r="F87" s="6"/>
      <c r="G87" s="12"/>
    </row>
    <row r="88" spans="1:7" s="7" customFormat="1" ht="24" customHeight="1">
      <c r="A88" s="174"/>
      <c r="B88" s="28" t="s">
        <v>73</v>
      </c>
      <c r="C88" s="8"/>
      <c r="D88" s="65" t="s">
        <v>143</v>
      </c>
      <c r="E88" s="29" t="s">
        <v>144</v>
      </c>
      <c r="F88" s="30"/>
      <c r="G88" s="3"/>
    </row>
    <row r="89" spans="1:7" s="7" customFormat="1" ht="24" customHeight="1">
      <c r="A89" s="174"/>
      <c r="B89" s="10" t="s">
        <v>74</v>
      </c>
      <c r="C89" s="11"/>
      <c r="D89" s="64" t="s">
        <v>145</v>
      </c>
      <c r="E89" s="5" t="s">
        <v>146</v>
      </c>
      <c r="F89" s="6"/>
      <c r="G89" s="12"/>
    </row>
    <row r="90" spans="1:7" s="7" customFormat="1" ht="24" customHeight="1">
      <c r="A90" s="174"/>
      <c r="B90" s="10" t="s">
        <v>76</v>
      </c>
      <c r="C90" s="11"/>
      <c r="D90" s="64" t="s">
        <v>147</v>
      </c>
      <c r="E90" s="5" t="s">
        <v>148</v>
      </c>
      <c r="F90" s="6"/>
      <c r="G90" s="12"/>
    </row>
    <row r="91" spans="1:7" s="7" customFormat="1" ht="24" customHeight="1" thickBot="1">
      <c r="A91" s="175"/>
      <c r="B91" s="32" t="s">
        <v>79</v>
      </c>
      <c r="C91" s="33"/>
      <c r="D91" s="121" t="s">
        <v>132</v>
      </c>
      <c r="E91" s="9" t="s">
        <v>133</v>
      </c>
      <c r="F91" s="120"/>
      <c r="G91" s="20"/>
    </row>
    <row r="92" spans="1:7" ht="24" customHeight="1" thickBot="1">
      <c r="A92" s="146" t="s">
        <v>277</v>
      </c>
      <c r="B92" s="147"/>
      <c r="C92" s="147"/>
      <c r="D92" s="147"/>
      <c r="E92" s="147"/>
      <c r="F92" s="147"/>
      <c r="G92" s="148"/>
    </row>
    <row r="93" spans="1:7" s="7" customFormat="1" ht="24" customHeight="1">
      <c r="A93" s="119">
        <v>51</v>
      </c>
      <c r="B93" s="28" t="s">
        <v>98</v>
      </c>
      <c r="C93" s="77" t="s">
        <v>81</v>
      </c>
      <c r="D93" s="65" t="s">
        <v>259</v>
      </c>
      <c r="E93" s="29" t="s">
        <v>119</v>
      </c>
      <c r="F93" s="30" t="s">
        <v>6</v>
      </c>
      <c r="G93" s="3"/>
    </row>
    <row r="94" spans="1:7" s="7" customFormat="1" ht="34.5" customHeight="1">
      <c r="A94" s="98">
        <v>52</v>
      </c>
      <c r="B94" s="10" t="s">
        <v>18</v>
      </c>
      <c r="C94" s="91" t="s">
        <v>179</v>
      </c>
      <c r="D94" s="65" t="s">
        <v>260</v>
      </c>
      <c r="E94" s="29" t="s">
        <v>149</v>
      </c>
      <c r="F94" s="30" t="s">
        <v>17</v>
      </c>
      <c r="G94" s="3"/>
    </row>
    <row r="95" spans="1:7" s="7" customFormat="1" ht="48" customHeight="1">
      <c r="A95" s="173">
        <v>53</v>
      </c>
      <c r="B95" s="10" t="s">
        <v>240</v>
      </c>
      <c r="C95" s="93" t="s">
        <v>242</v>
      </c>
      <c r="D95" s="65" t="s">
        <v>264</v>
      </c>
      <c r="E95" s="5" t="s">
        <v>119</v>
      </c>
      <c r="F95" s="30" t="s">
        <v>6</v>
      </c>
      <c r="G95" s="3"/>
    </row>
    <row r="96" spans="1:7" s="7" customFormat="1" ht="24" customHeight="1">
      <c r="A96" s="174"/>
      <c r="B96" s="10" t="s">
        <v>84</v>
      </c>
      <c r="C96" s="11"/>
      <c r="D96" s="64" t="s">
        <v>1</v>
      </c>
      <c r="E96" s="5" t="s">
        <v>0</v>
      </c>
      <c r="F96" s="30"/>
      <c r="G96" s="3"/>
    </row>
    <row r="97" spans="1:7" s="7" customFormat="1" ht="24" customHeight="1">
      <c r="A97" s="176"/>
      <c r="B97" s="36" t="s">
        <v>4</v>
      </c>
      <c r="C97" s="11"/>
      <c r="D97" s="65" t="s">
        <v>278</v>
      </c>
      <c r="E97" s="29" t="s">
        <v>0</v>
      </c>
      <c r="F97" s="30"/>
      <c r="G97" s="3"/>
    </row>
    <row r="98" spans="1:7" s="7" customFormat="1" ht="24" customHeight="1" thickBot="1">
      <c r="A98" s="140">
        <v>54</v>
      </c>
      <c r="B98" s="18" t="s">
        <v>266</v>
      </c>
      <c r="C98" s="84"/>
      <c r="D98" s="69" t="s">
        <v>212</v>
      </c>
      <c r="E98" s="21" t="s">
        <v>0</v>
      </c>
      <c r="F98" s="42" t="s">
        <v>0</v>
      </c>
      <c r="G98" s="40"/>
    </row>
    <row r="99" spans="1:7" ht="24" customHeight="1" thickBot="1">
      <c r="A99" s="146" t="s">
        <v>223</v>
      </c>
      <c r="B99" s="147"/>
      <c r="C99" s="147"/>
      <c r="D99" s="147"/>
      <c r="E99" s="147"/>
      <c r="F99" s="147"/>
      <c r="G99" s="148"/>
    </row>
    <row r="100" spans="1:7" s="7" customFormat="1" ht="24" customHeight="1">
      <c r="A100" s="119">
        <v>55</v>
      </c>
      <c r="B100" s="28" t="s">
        <v>165</v>
      </c>
      <c r="C100" s="8" t="s">
        <v>43</v>
      </c>
      <c r="D100" s="16" t="s">
        <v>39</v>
      </c>
      <c r="E100" s="29" t="s">
        <v>149</v>
      </c>
      <c r="F100" s="30"/>
      <c r="G100" s="3"/>
    </row>
    <row r="101" spans="1:7" s="7" customFormat="1" ht="24" customHeight="1">
      <c r="A101" s="98">
        <v>56</v>
      </c>
      <c r="B101" s="10" t="s">
        <v>182</v>
      </c>
      <c r="C101" s="91" t="s">
        <v>183</v>
      </c>
      <c r="D101" s="4" t="s">
        <v>184</v>
      </c>
      <c r="E101" s="5"/>
      <c r="F101" s="15"/>
      <c r="G101" s="12"/>
    </row>
    <row r="102" spans="1:7" s="7" customFormat="1" ht="24" customHeight="1" thickBot="1">
      <c r="A102" s="140">
        <v>57</v>
      </c>
      <c r="B102" s="18" t="s">
        <v>19</v>
      </c>
      <c r="C102" s="19" t="s">
        <v>43</v>
      </c>
      <c r="D102" s="41" t="s">
        <v>39</v>
      </c>
      <c r="E102" s="21" t="s">
        <v>149</v>
      </c>
      <c r="F102" s="42"/>
      <c r="G102" s="40"/>
    </row>
    <row r="103" spans="1:7" ht="19.5" customHeight="1">
      <c r="A103" s="74" t="s">
        <v>151</v>
      </c>
      <c r="B103" s="145" t="s">
        <v>294</v>
      </c>
      <c r="C103" s="145"/>
      <c r="D103" s="145"/>
      <c r="E103" s="145"/>
      <c r="F103" s="44"/>
      <c r="G103" s="44"/>
    </row>
    <row r="104" spans="1:7" ht="19.5" customHeight="1">
      <c r="A104" s="74" t="s">
        <v>152</v>
      </c>
      <c r="B104" s="145"/>
      <c r="C104" s="145"/>
      <c r="D104" s="145"/>
      <c r="E104" s="145"/>
      <c r="F104" s="44"/>
      <c r="G104" s="44"/>
    </row>
    <row r="105" spans="1:7" ht="19.5" customHeight="1">
      <c r="A105" s="75" t="s">
        <v>153</v>
      </c>
      <c r="B105" s="161" t="s">
        <v>112</v>
      </c>
      <c r="C105" s="162"/>
      <c r="D105" s="162"/>
      <c r="E105" s="162"/>
      <c r="F105" s="162"/>
      <c r="G105" s="102"/>
    </row>
    <row r="106" spans="1:7" ht="19.5" customHeight="1">
      <c r="A106" s="74" t="s">
        <v>154</v>
      </c>
      <c r="B106" s="44" t="s">
        <v>22</v>
      </c>
      <c r="C106" s="44"/>
      <c r="D106" s="44"/>
      <c r="E106" s="44"/>
      <c r="F106" s="44"/>
      <c r="G106" s="44"/>
    </row>
    <row r="107" spans="1:2" ht="19.5" customHeight="1">
      <c r="A107" s="45" t="s">
        <v>155</v>
      </c>
      <c r="B107" s="1" t="s">
        <v>91</v>
      </c>
    </row>
  </sheetData>
  <sheetProtection/>
  <mergeCells count="31">
    <mergeCell ref="A33:G33"/>
    <mergeCell ref="A82:G82"/>
    <mergeCell ref="A44:A46"/>
    <mergeCell ref="G4:G5"/>
    <mergeCell ref="A99:G99"/>
    <mergeCell ref="A55:A56"/>
    <mergeCell ref="A50:G50"/>
    <mergeCell ref="A73:G73"/>
    <mergeCell ref="D4:D5"/>
    <mergeCell ref="A95:A97"/>
    <mergeCell ref="A19:G19"/>
    <mergeCell ref="E4:E5"/>
    <mergeCell ref="F4:F5"/>
    <mergeCell ref="A60:G60"/>
    <mergeCell ref="A43:G43"/>
    <mergeCell ref="B105:F105"/>
    <mergeCell ref="B103:E104"/>
    <mergeCell ref="A59:F59"/>
    <mergeCell ref="A65:A67"/>
    <mergeCell ref="A74:A77"/>
    <mergeCell ref="A92:G92"/>
    <mergeCell ref="A18:F18"/>
    <mergeCell ref="A78:A81"/>
    <mergeCell ref="A25:A27"/>
    <mergeCell ref="A1:F1"/>
    <mergeCell ref="A2:F2"/>
    <mergeCell ref="A83:A91"/>
    <mergeCell ref="C4:C5"/>
    <mergeCell ref="A9:G9"/>
    <mergeCell ref="B4:B5"/>
    <mergeCell ref="A4:A5"/>
  </mergeCells>
  <printOptions/>
  <pageMargins left="1.3779527559055118" right="0.4724409448818898" top="0.6299212598425197" bottom="0.35433070866141736" header="0.2755905511811024" footer="0.2755905511811024"/>
  <pageSetup horizontalDpi="600" verticalDpi="600" orientation="portrait" paperSize="9" scale="64" r:id="rId3"/>
  <rowBreaks count="2" manualBreakCount="2">
    <brk id="49" max="8" man="1"/>
    <brk id="98" max="6" man="1"/>
  </rowBreaks>
  <legacyDrawing r:id="rId2"/>
</worksheet>
</file>

<file path=xl/worksheets/sheet3.xml><?xml version="1.0" encoding="utf-8"?>
<worksheet xmlns="http://schemas.openxmlformats.org/spreadsheetml/2006/main" xmlns:r="http://schemas.openxmlformats.org/officeDocument/2006/relationships">
  <dimension ref="A1:G101"/>
  <sheetViews>
    <sheetView showGridLines="0" view="pageBreakPreview" zoomScaleSheetLayoutView="100" workbookViewId="0" topLeftCell="A1">
      <selection activeCell="A3" sqref="A3"/>
    </sheetView>
  </sheetViews>
  <sheetFormatPr defaultColWidth="1.875" defaultRowHeight="19.5" customHeight="1"/>
  <cols>
    <col min="1" max="1" width="4.625" style="1" customWidth="1"/>
    <col min="2" max="2" width="56.625" style="1" customWidth="1"/>
    <col min="3" max="3" width="29.625" style="89" customWidth="1"/>
    <col min="4" max="5" width="5.125" style="46" customWidth="1"/>
    <col min="6" max="6" width="6.625" style="1" customWidth="1"/>
    <col min="7" max="7" width="5.125" style="1" customWidth="1"/>
    <col min="8" max="8" width="9.00390625" style="1" customWidth="1"/>
    <col min="9" max="16384" width="1.875" style="1" customWidth="1"/>
  </cols>
  <sheetData>
    <row r="1" spans="1:7" ht="41.25" customHeight="1">
      <c r="A1" s="152" t="s">
        <v>167</v>
      </c>
      <c r="B1" s="152"/>
      <c r="C1" s="152"/>
      <c r="D1" s="152"/>
      <c r="E1" s="152"/>
      <c r="F1" s="152"/>
      <c r="G1" s="103"/>
    </row>
    <row r="2" spans="1:7" ht="18" customHeight="1" thickBot="1">
      <c r="A2" s="153" t="s">
        <v>102</v>
      </c>
      <c r="B2" s="153"/>
      <c r="C2" s="153"/>
      <c r="D2" s="153"/>
      <c r="E2" s="153"/>
      <c r="F2" s="153"/>
      <c r="G2" s="104"/>
    </row>
    <row r="3" spans="1:7" ht="18" customHeight="1" thickBot="1">
      <c r="A3" s="62"/>
      <c r="B3" s="130" t="s">
        <v>238</v>
      </c>
      <c r="C3" s="101" t="s">
        <v>187</v>
      </c>
      <c r="D3" s="62"/>
      <c r="E3" s="61" t="s">
        <v>111</v>
      </c>
      <c r="F3" s="129" t="s">
        <v>226</v>
      </c>
      <c r="G3" s="62"/>
    </row>
    <row r="4" spans="1:7" ht="19.5" customHeight="1">
      <c r="A4" s="180" t="s">
        <v>24</v>
      </c>
      <c r="B4" s="178" t="s">
        <v>25</v>
      </c>
      <c r="C4" s="186" t="s">
        <v>26</v>
      </c>
      <c r="D4" s="184" t="s">
        <v>28</v>
      </c>
      <c r="E4" s="156" t="s">
        <v>110</v>
      </c>
      <c r="F4" s="188" t="s">
        <v>29</v>
      </c>
      <c r="G4" s="158" t="s">
        <v>27</v>
      </c>
    </row>
    <row r="5" spans="1:7" ht="19.5" customHeight="1" thickBot="1">
      <c r="A5" s="181"/>
      <c r="B5" s="179"/>
      <c r="C5" s="187"/>
      <c r="D5" s="185"/>
      <c r="E5" s="157"/>
      <c r="F5" s="189"/>
      <c r="G5" s="159"/>
    </row>
    <row r="6" spans="1:7" s="7" customFormat="1" ht="24" customHeight="1">
      <c r="A6" s="131" t="s">
        <v>225</v>
      </c>
      <c r="B6" s="70" t="s">
        <v>113</v>
      </c>
      <c r="C6" s="81" t="s">
        <v>114</v>
      </c>
      <c r="D6" s="64" t="s">
        <v>244</v>
      </c>
      <c r="E6" s="5" t="s">
        <v>119</v>
      </c>
      <c r="F6" s="6"/>
      <c r="G6" s="3"/>
    </row>
    <row r="7" spans="1:7" s="7" customFormat="1" ht="24" customHeight="1">
      <c r="A7" s="135" t="s">
        <v>200</v>
      </c>
      <c r="B7" s="72" t="s">
        <v>115</v>
      </c>
      <c r="C7" s="82" t="s">
        <v>114</v>
      </c>
      <c r="D7" s="68" t="s">
        <v>245</v>
      </c>
      <c r="E7" s="9" t="s">
        <v>119</v>
      </c>
      <c r="F7" s="120"/>
      <c r="G7" s="15"/>
    </row>
    <row r="8" spans="1:7" s="7" customFormat="1" ht="24" customHeight="1" thickBot="1">
      <c r="A8" s="51" t="s">
        <v>202</v>
      </c>
      <c r="B8" s="10" t="s">
        <v>47</v>
      </c>
      <c r="C8" s="43"/>
      <c r="D8" s="65" t="s">
        <v>203</v>
      </c>
      <c r="E8" s="5" t="s">
        <v>0</v>
      </c>
      <c r="F8" s="6"/>
      <c r="G8" s="12"/>
    </row>
    <row r="9" spans="1:7" ht="24" customHeight="1" thickBot="1">
      <c r="A9" s="146" t="s">
        <v>224</v>
      </c>
      <c r="B9" s="147"/>
      <c r="C9" s="147"/>
      <c r="D9" s="147"/>
      <c r="E9" s="147"/>
      <c r="F9" s="147"/>
      <c r="G9" s="148"/>
    </row>
    <row r="10" spans="1:7" s="7" customFormat="1" ht="24" customHeight="1">
      <c r="A10" s="133">
        <v>1</v>
      </c>
      <c r="B10" s="28" t="s">
        <v>116</v>
      </c>
      <c r="C10" s="77"/>
      <c r="D10" s="65" t="s">
        <v>120</v>
      </c>
      <c r="E10" s="17"/>
      <c r="F10" s="30" t="s">
        <v>6</v>
      </c>
      <c r="G10" s="3"/>
    </row>
    <row r="11" spans="1:7" s="7" customFormat="1" ht="24" customHeight="1">
      <c r="A11" s="131">
        <v>2</v>
      </c>
      <c r="B11" s="10" t="s">
        <v>227</v>
      </c>
      <c r="C11" s="91"/>
      <c r="D11" s="64" t="s">
        <v>117</v>
      </c>
      <c r="E11" s="5" t="s">
        <v>0</v>
      </c>
      <c r="F11" s="6" t="s">
        <v>0</v>
      </c>
      <c r="G11" s="12"/>
    </row>
    <row r="12" spans="1:7" s="7" customFormat="1" ht="24" customHeight="1">
      <c r="A12" s="51">
        <v>3</v>
      </c>
      <c r="B12" s="10" t="s">
        <v>89</v>
      </c>
      <c r="C12" s="43"/>
      <c r="D12" s="4" t="str">
        <f>D10</f>
        <v>－</v>
      </c>
      <c r="E12" s="5"/>
      <c r="F12" s="6" t="s">
        <v>0</v>
      </c>
      <c r="G12" s="12"/>
    </row>
    <row r="13" spans="1:7" s="7" customFormat="1" ht="24" customHeight="1">
      <c r="A13" s="133">
        <v>4</v>
      </c>
      <c r="B13" s="13" t="s">
        <v>31</v>
      </c>
      <c r="C13" s="83"/>
      <c r="D13" s="65" t="s">
        <v>246</v>
      </c>
      <c r="E13" s="17" t="s">
        <v>119</v>
      </c>
      <c r="F13" s="30" t="s">
        <v>6</v>
      </c>
      <c r="G13" s="15"/>
    </row>
    <row r="14" spans="1:7" s="7" customFormat="1" ht="24" customHeight="1">
      <c r="A14" s="131">
        <v>5</v>
      </c>
      <c r="B14" s="10" t="s">
        <v>32</v>
      </c>
      <c r="C14" s="43"/>
      <c r="D14" s="64" t="s">
        <v>247</v>
      </c>
      <c r="E14" s="5" t="s">
        <v>119</v>
      </c>
      <c r="F14" s="6" t="s">
        <v>6</v>
      </c>
      <c r="G14" s="12"/>
    </row>
    <row r="15" spans="1:7" s="7" customFormat="1" ht="24" customHeight="1">
      <c r="A15" s="131">
        <v>6</v>
      </c>
      <c r="B15" s="10" t="s">
        <v>30</v>
      </c>
      <c r="C15" s="43"/>
      <c r="D15" s="64" t="s">
        <v>248</v>
      </c>
      <c r="E15" s="5" t="s">
        <v>0</v>
      </c>
      <c r="F15" s="6" t="s">
        <v>0</v>
      </c>
      <c r="G15" s="12"/>
    </row>
    <row r="16" spans="1:7" ht="24" customHeight="1" thickBot="1">
      <c r="A16" s="119">
        <v>7</v>
      </c>
      <c r="B16" s="117" t="s">
        <v>49</v>
      </c>
      <c r="C16" s="19" t="s">
        <v>172</v>
      </c>
      <c r="D16" s="54" t="s">
        <v>1</v>
      </c>
      <c r="E16" s="55" t="s">
        <v>0</v>
      </c>
      <c r="F16" s="56" t="s">
        <v>0</v>
      </c>
      <c r="G16" s="53"/>
    </row>
    <row r="17" spans="1:7" s="7" customFormat="1" ht="12" customHeight="1">
      <c r="A17" s="47"/>
      <c r="B17" s="48"/>
      <c r="C17" s="85"/>
      <c r="D17" s="49"/>
      <c r="E17" s="49"/>
      <c r="F17" s="49"/>
      <c r="G17" s="48"/>
    </row>
    <row r="18" spans="1:7" s="7" customFormat="1" ht="24" customHeight="1" thickBot="1">
      <c r="A18" s="172" t="s">
        <v>103</v>
      </c>
      <c r="B18" s="172"/>
      <c r="C18" s="172"/>
      <c r="D18" s="172"/>
      <c r="E18" s="172"/>
      <c r="F18" s="172"/>
      <c r="G18" s="118"/>
    </row>
    <row r="19" spans="1:7" ht="24" customHeight="1" thickBot="1">
      <c r="A19" s="146" t="s">
        <v>268</v>
      </c>
      <c r="B19" s="147"/>
      <c r="C19" s="147"/>
      <c r="D19" s="147"/>
      <c r="E19" s="147"/>
      <c r="F19" s="147"/>
      <c r="G19" s="148"/>
    </row>
    <row r="20" spans="1:7" ht="24" customHeight="1">
      <c r="A20" s="50">
        <v>8</v>
      </c>
      <c r="B20" s="22" t="s">
        <v>94</v>
      </c>
      <c r="C20" s="86"/>
      <c r="D20" s="65" t="s">
        <v>118</v>
      </c>
      <c r="E20" s="26" t="s">
        <v>119</v>
      </c>
      <c r="F20" s="27" t="s">
        <v>6</v>
      </c>
      <c r="G20" s="24"/>
    </row>
    <row r="21" spans="1:7" ht="24" customHeight="1">
      <c r="A21" s="51">
        <v>9</v>
      </c>
      <c r="B21" s="52" t="s">
        <v>104</v>
      </c>
      <c r="C21" s="43"/>
      <c r="D21" s="54" t="s">
        <v>1</v>
      </c>
      <c r="E21" s="55" t="s">
        <v>60</v>
      </c>
      <c r="F21" s="56" t="s">
        <v>0</v>
      </c>
      <c r="G21" s="53"/>
    </row>
    <row r="22" spans="1:7" s="7" customFormat="1" ht="39" customHeight="1">
      <c r="A22" s="51">
        <v>10</v>
      </c>
      <c r="B22" s="28" t="s">
        <v>106</v>
      </c>
      <c r="C22" s="43"/>
      <c r="D22" s="16" t="s">
        <v>168</v>
      </c>
      <c r="E22" s="29" t="s">
        <v>156</v>
      </c>
      <c r="F22" s="30" t="s">
        <v>169</v>
      </c>
      <c r="G22" s="3"/>
    </row>
    <row r="23" spans="1:7" s="7" customFormat="1" ht="24" customHeight="1">
      <c r="A23" s="51">
        <v>11</v>
      </c>
      <c r="B23" s="28" t="s">
        <v>45</v>
      </c>
      <c r="C23" s="43"/>
      <c r="D23" s="16" t="s">
        <v>39</v>
      </c>
      <c r="E23" s="29" t="s">
        <v>157</v>
      </c>
      <c r="F23" s="30" t="s">
        <v>40</v>
      </c>
      <c r="G23" s="3"/>
    </row>
    <row r="24" spans="1:7" s="7" customFormat="1" ht="24" customHeight="1">
      <c r="A24" s="173">
        <v>12</v>
      </c>
      <c r="B24" s="10" t="s">
        <v>158</v>
      </c>
      <c r="C24" s="43"/>
      <c r="D24" s="4" t="s">
        <v>75</v>
      </c>
      <c r="E24" s="5" t="s">
        <v>35</v>
      </c>
      <c r="F24" s="6" t="s">
        <v>107</v>
      </c>
      <c r="G24" s="12"/>
    </row>
    <row r="25" spans="1:7" s="7" customFormat="1" ht="24" customHeight="1">
      <c r="A25" s="176"/>
      <c r="B25" s="10" t="s">
        <v>108</v>
      </c>
      <c r="C25" s="43" t="s">
        <v>109</v>
      </c>
      <c r="D25" s="4" t="s">
        <v>170</v>
      </c>
      <c r="E25" s="5" t="s">
        <v>125</v>
      </c>
      <c r="F25" s="6"/>
      <c r="G25" s="12"/>
    </row>
    <row r="26" spans="1:7" s="7" customFormat="1" ht="34.5" customHeight="1" thickBot="1">
      <c r="A26" s="98">
        <v>13</v>
      </c>
      <c r="B26" s="28" t="s">
        <v>105</v>
      </c>
      <c r="C26" s="141" t="s">
        <v>243</v>
      </c>
      <c r="D26" s="16" t="s">
        <v>1</v>
      </c>
      <c r="E26" s="29"/>
      <c r="F26" s="30" t="s">
        <v>0</v>
      </c>
      <c r="G26" s="3"/>
    </row>
    <row r="27" spans="1:7" ht="24" customHeight="1" thickBot="1">
      <c r="A27" s="146" t="s">
        <v>269</v>
      </c>
      <c r="B27" s="147"/>
      <c r="C27" s="147"/>
      <c r="D27" s="147"/>
      <c r="E27" s="147"/>
      <c r="F27" s="147"/>
      <c r="G27" s="148"/>
    </row>
    <row r="28" spans="1:7" ht="34.5" customHeight="1">
      <c r="A28" s="51">
        <v>14</v>
      </c>
      <c r="B28" s="28" t="s">
        <v>252</v>
      </c>
      <c r="C28" s="80" t="s">
        <v>161</v>
      </c>
      <c r="D28" s="16" t="s">
        <v>50</v>
      </c>
      <c r="E28" s="29" t="s">
        <v>107</v>
      </c>
      <c r="F28" s="30" t="s">
        <v>51</v>
      </c>
      <c r="G28" s="3"/>
    </row>
    <row r="29" spans="1:7" s="7" customFormat="1" ht="24" customHeight="1">
      <c r="A29" s="119">
        <v>15</v>
      </c>
      <c r="B29" s="28" t="s">
        <v>209</v>
      </c>
      <c r="C29" s="126"/>
      <c r="D29" s="16" t="s">
        <v>1</v>
      </c>
      <c r="E29" s="29" t="s">
        <v>0</v>
      </c>
      <c r="F29" s="30" t="s">
        <v>0</v>
      </c>
      <c r="G29" s="3"/>
    </row>
    <row r="30" spans="1:7" s="7" customFormat="1" ht="39" customHeight="1">
      <c r="A30" s="51">
        <v>16</v>
      </c>
      <c r="B30" s="28" t="s">
        <v>53</v>
      </c>
      <c r="C30" s="79" t="s">
        <v>211</v>
      </c>
      <c r="D30" s="4" t="s">
        <v>39</v>
      </c>
      <c r="E30" s="29" t="s">
        <v>125</v>
      </c>
      <c r="F30" s="6" t="s">
        <v>40</v>
      </c>
      <c r="G30" s="3"/>
    </row>
    <row r="31" spans="1:7" s="7" customFormat="1" ht="39" customHeight="1">
      <c r="A31" s="51">
        <v>17</v>
      </c>
      <c r="B31" s="10" t="s">
        <v>54</v>
      </c>
      <c r="C31" s="79" t="s">
        <v>192</v>
      </c>
      <c r="D31" s="4" t="s">
        <v>39</v>
      </c>
      <c r="E31" s="5" t="s">
        <v>134</v>
      </c>
      <c r="F31" s="6" t="s">
        <v>11</v>
      </c>
      <c r="G31" s="12"/>
    </row>
    <row r="32" spans="1:7" s="7" customFormat="1" ht="34.5" customHeight="1">
      <c r="A32" s="51">
        <v>18</v>
      </c>
      <c r="B32" s="36" t="s">
        <v>287</v>
      </c>
      <c r="C32" s="43" t="s">
        <v>219</v>
      </c>
      <c r="D32" s="4" t="s">
        <v>39</v>
      </c>
      <c r="E32" s="5" t="s">
        <v>129</v>
      </c>
      <c r="F32" s="6" t="s">
        <v>11</v>
      </c>
      <c r="G32" s="12"/>
    </row>
    <row r="33" spans="1:7" s="7" customFormat="1" ht="24" customHeight="1">
      <c r="A33" s="51">
        <v>19</v>
      </c>
      <c r="B33" s="36" t="s">
        <v>99</v>
      </c>
      <c r="C33" s="43"/>
      <c r="D33" s="38" t="s">
        <v>39</v>
      </c>
      <c r="E33" s="5" t="s">
        <v>129</v>
      </c>
      <c r="F33" s="6" t="s">
        <v>11</v>
      </c>
      <c r="G33" s="37"/>
    </row>
    <row r="34" spans="1:7" s="7" customFormat="1" ht="34.5" customHeight="1">
      <c r="A34" s="51">
        <v>20</v>
      </c>
      <c r="B34" s="10" t="s">
        <v>196</v>
      </c>
      <c r="C34" s="92" t="s">
        <v>194</v>
      </c>
      <c r="D34" s="4" t="s">
        <v>39</v>
      </c>
      <c r="E34" s="5" t="s">
        <v>129</v>
      </c>
      <c r="F34" s="6" t="s">
        <v>11</v>
      </c>
      <c r="G34" s="12"/>
    </row>
    <row r="35" spans="1:7" s="7" customFormat="1" ht="24" customHeight="1">
      <c r="A35" s="51">
        <v>21</v>
      </c>
      <c r="B35" s="10" t="s">
        <v>190</v>
      </c>
      <c r="C35" s="43" t="s">
        <v>220</v>
      </c>
      <c r="D35" s="4" t="s">
        <v>1</v>
      </c>
      <c r="E35" s="5" t="s">
        <v>232</v>
      </c>
      <c r="F35" s="6" t="s">
        <v>233</v>
      </c>
      <c r="G35" s="12"/>
    </row>
    <row r="36" spans="1:7" ht="34.5" customHeight="1" thickBot="1">
      <c r="A36" s="119">
        <v>22</v>
      </c>
      <c r="B36" s="28" t="s">
        <v>52</v>
      </c>
      <c r="C36" s="80" t="s">
        <v>162</v>
      </c>
      <c r="D36" s="16" t="s">
        <v>1</v>
      </c>
      <c r="E36" s="29" t="s">
        <v>2</v>
      </c>
      <c r="F36" s="30" t="s">
        <v>0</v>
      </c>
      <c r="G36" s="3"/>
    </row>
    <row r="37" spans="1:7" ht="24" customHeight="1" thickBot="1">
      <c r="A37" s="146" t="s">
        <v>271</v>
      </c>
      <c r="B37" s="147"/>
      <c r="C37" s="147"/>
      <c r="D37" s="147"/>
      <c r="E37" s="147"/>
      <c r="F37" s="147"/>
      <c r="G37" s="148"/>
    </row>
    <row r="38" spans="1:7" s="7" customFormat="1" ht="24" customHeight="1">
      <c r="A38" s="177">
        <v>23</v>
      </c>
      <c r="B38" s="28" t="s">
        <v>210</v>
      </c>
      <c r="C38" s="126"/>
      <c r="D38" s="16" t="s">
        <v>39</v>
      </c>
      <c r="E38" s="29" t="s">
        <v>40</v>
      </c>
      <c r="F38" s="30" t="s">
        <v>8</v>
      </c>
      <c r="G38" s="3"/>
    </row>
    <row r="39" spans="1:7" s="7" customFormat="1" ht="24" customHeight="1">
      <c r="A39" s="174"/>
      <c r="B39" s="28" t="s">
        <v>290</v>
      </c>
      <c r="C39" s="126"/>
      <c r="D39" s="16" t="s">
        <v>1</v>
      </c>
      <c r="E39" s="29"/>
      <c r="F39" s="30"/>
      <c r="G39" s="3"/>
    </row>
    <row r="40" spans="1:7" s="7" customFormat="1" ht="24" customHeight="1">
      <c r="A40" s="176"/>
      <c r="B40" s="28" t="s">
        <v>291</v>
      </c>
      <c r="C40" s="126"/>
      <c r="D40" s="16" t="s">
        <v>1</v>
      </c>
      <c r="E40" s="29"/>
      <c r="F40" s="30"/>
      <c r="G40" s="3"/>
    </row>
    <row r="41" spans="1:7" s="7" customFormat="1" ht="45" customHeight="1">
      <c r="A41" s="51">
        <v>24</v>
      </c>
      <c r="B41" s="28" t="s">
        <v>55</v>
      </c>
      <c r="C41" s="80" t="s">
        <v>177</v>
      </c>
      <c r="D41" s="4" t="s">
        <v>135</v>
      </c>
      <c r="E41" s="29" t="s">
        <v>136</v>
      </c>
      <c r="F41" s="6" t="s">
        <v>166</v>
      </c>
      <c r="G41" s="3"/>
    </row>
    <row r="42" spans="1:7" s="7" customFormat="1" ht="24" customHeight="1">
      <c r="A42" s="51">
        <v>25</v>
      </c>
      <c r="B42" s="10" t="s">
        <v>56</v>
      </c>
      <c r="C42" s="11" t="s">
        <v>172</v>
      </c>
      <c r="D42" s="4" t="s">
        <v>59</v>
      </c>
      <c r="E42" s="5" t="s">
        <v>60</v>
      </c>
      <c r="F42" s="6" t="s">
        <v>166</v>
      </c>
      <c r="G42" s="12"/>
    </row>
    <row r="43" spans="1:7" s="7" customFormat="1" ht="24" customHeight="1" thickBot="1">
      <c r="A43" s="98">
        <v>26</v>
      </c>
      <c r="B43" s="32" t="s">
        <v>57</v>
      </c>
      <c r="C43" s="78"/>
      <c r="D43" s="107" t="s">
        <v>254</v>
      </c>
      <c r="E43" s="9" t="s">
        <v>119</v>
      </c>
      <c r="F43" s="120" t="s">
        <v>6</v>
      </c>
      <c r="G43" s="20"/>
    </row>
    <row r="44" spans="1:7" ht="24" customHeight="1" thickBot="1">
      <c r="A44" s="146" t="s">
        <v>272</v>
      </c>
      <c r="B44" s="147"/>
      <c r="C44" s="147"/>
      <c r="D44" s="147"/>
      <c r="E44" s="147"/>
      <c r="F44" s="147"/>
      <c r="G44" s="148"/>
    </row>
    <row r="45" spans="1:7" s="7" customFormat="1" ht="24" customHeight="1">
      <c r="A45" s="119">
        <v>27</v>
      </c>
      <c r="B45" s="28" t="s">
        <v>80</v>
      </c>
      <c r="C45" s="77" t="s">
        <v>81</v>
      </c>
      <c r="D45" s="65" t="s">
        <v>259</v>
      </c>
      <c r="E45" s="29" t="s">
        <v>119</v>
      </c>
      <c r="F45" s="30" t="s">
        <v>6</v>
      </c>
      <c r="G45" s="3"/>
    </row>
    <row r="46" spans="1:7" s="7" customFormat="1" ht="34.5" customHeight="1">
      <c r="A46" s="51">
        <v>28</v>
      </c>
      <c r="B46" s="10" t="s">
        <v>18</v>
      </c>
      <c r="C46" s="92" t="s">
        <v>178</v>
      </c>
      <c r="D46" s="65" t="s">
        <v>260</v>
      </c>
      <c r="E46" s="29" t="s">
        <v>149</v>
      </c>
      <c r="F46" s="30" t="s">
        <v>17</v>
      </c>
      <c r="G46" s="3"/>
    </row>
    <row r="47" spans="1:7" s="7" customFormat="1" ht="34.5" customHeight="1">
      <c r="A47" s="51">
        <v>29</v>
      </c>
      <c r="B47" s="10" t="s">
        <v>234</v>
      </c>
      <c r="C47" s="92" t="s">
        <v>176</v>
      </c>
      <c r="D47" s="65" t="s">
        <v>262</v>
      </c>
      <c r="E47" s="29" t="s">
        <v>119</v>
      </c>
      <c r="F47" s="30" t="s">
        <v>6</v>
      </c>
      <c r="G47" s="3"/>
    </row>
    <row r="48" spans="1:7" s="7" customFormat="1" ht="24" customHeight="1">
      <c r="A48" s="51">
        <v>30</v>
      </c>
      <c r="B48" s="10" t="s">
        <v>82</v>
      </c>
      <c r="C48" s="43" t="s">
        <v>83</v>
      </c>
      <c r="D48" s="65" t="s">
        <v>263</v>
      </c>
      <c r="E48" s="29" t="s">
        <v>119</v>
      </c>
      <c r="F48" s="30" t="s">
        <v>0</v>
      </c>
      <c r="G48" s="3"/>
    </row>
    <row r="49" spans="1:7" s="7" customFormat="1" ht="24" customHeight="1">
      <c r="A49" s="173">
        <v>31</v>
      </c>
      <c r="B49" s="10" t="s">
        <v>239</v>
      </c>
      <c r="C49" s="43" t="s">
        <v>163</v>
      </c>
      <c r="D49" s="65" t="s">
        <v>264</v>
      </c>
      <c r="E49" s="5" t="s">
        <v>119</v>
      </c>
      <c r="F49" s="30" t="s">
        <v>6</v>
      </c>
      <c r="G49" s="3"/>
    </row>
    <row r="50" spans="1:7" s="7" customFormat="1" ht="24" customHeight="1">
      <c r="A50" s="176"/>
      <c r="B50" s="10" t="s">
        <v>84</v>
      </c>
      <c r="C50" s="43"/>
      <c r="D50" s="4" t="s">
        <v>1</v>
      </c>
      <c r="E50" s="5" t="s">
        <v>0</v>
      </c>
      <c r="F50" s="30"/>
      <c r="G50" s="3"/>
    </row>
    <row r="51" spans="1:7" s="7" customFormat="1" ht="24" customHeight="1" thickBot="1">
      <c r="A51" s="140">
        <v>32</v>
      </c>
      <c r="B51" s="18" t="s">
        <v>96</v>
      </c>
      <c r="C51" s="84" t="s">
        <v>164</v>
      </c>
      <c r="D51" s="41" t="s">
        <v>100</v>
      </c>
      <c r="E51" s="21" t="s">
        <v>101</v>
      </c>
      <c r="F51" s="42" t="s">
        <v>13</v>
      </c>
      <c r="G51" s="40"/>
    </row>
    <row r="52" spans="1:7" s="7" customFormat="1" ht="24" customHeight="1">
      <c r="A52" s="57"/>
      <c r="B52" s="58"/>
      <c r="C52" s="87"/>
      <c r="D52" s="59"/>
      <c r="E52" s="59"/>
      <c r="F52" s="59"/>
      <c r="G52" s="58"/>
    </row>
    <row r="53" spans="1:7" s="7" customFormat="1" ht="18" customHeight="1" thickBot="1">
      <c r="A53" s="172" t="s">
        <v>97</v>
      </c>
      <c r="B53" s="172"/>
      <c r="C53" s="172"/>
      <c r="D53" s="172"/>
      <c r="E53" s="172"/>
      <c r="F53" s="172"/>
      <c r="G53" s="118"/>
    </row>
    <row r="54" spans="1:7" ht="24" customHeight="1" thickBot="1">
      <c r="A54" s="146" t="s">
        <v>279</v>
      </c>
      <c r="B54" s="147"/>
      <c r="C54" s="147"/>
      <c r="D54" s="147"/>
      <c r="E54" s="147"/>
      <c r="F54" s="147"/>
      <c r="G54" s="148"/>
    </row>
    <row r="55" spans="1:7" ht="39" customHeight="1">
      <c r="A55" s="50">
        <v>33</v>
      </c>
      <c r="B55" s="22" t="s">
        <v>285</v>
      </c>
      <c r="C55" s="88"/>
      <c r="D55" s="25" t="s">
        <v>34</v>
      </c>
      <c r="E55" s="26" t="s">
        <v>123</v>
      </c>
      <c r="F55" s="27" t="s">
        <v>35</v>
      </c>
      <c r="G55" s="24"/>
    </row>
    <row r="56" spans="1:7" s="7" customFormat="1" ht="24" customHeight="1">
      <c r="A56" s="51">
        <v>34</v>
      </c>
      <c r="B56" s="28" t="s">
        <v>36</v>
      </c>
      <c r="C56" s="77" t="s">
        <v>37</v>
      </c>
      <c r="D56" s="16" t="s">
        <v>124</v>
      </c>
      <c r="E56" s="29" t="s">
        <v>125</v>
      </c>
      <c r="F56" s="30" t="s">
        <v>8</v>
      </c>
      <c r="G56" s="3"/>
    </row>
    <row r="57" spans="1:7" s="7" customFormat="1" ht="39" customHeight="1">
      <c r="A57" s="51">
        <v>35</v>
      </c>
      <c r="B57" s="28" t="s">
        <v>38</v>
      </c>
      <c r="C57" s="31" t="s">
        <v>175</v>
      </c>
      <c r="D57" s="16" t="s">
        <v>124</v>
      </c>
      <c r="E57" s="29" t="s">
        <v>125</v>
      </c>
      <c r="F57" s="30" t="s">
        <v>40</v>
      </c>
      <c r="G57" s="3"/>
    </row>
    <row r="58" spans="1:7" s="7" customFormat="1" ht="24" customHeight="1">
      <c r="A58" s="51">
        <v>36</v>
      </c>
      <c r="B58" s="10" t="s">
        <v>41</v>
      </c>
      <c r="C58" s="43"/>
      <c r="D58" s="4" t="s">
        <v>126</v>
      </c>
      <c r="E58" s="5" t="s">
        <v>127</v>
      </c>
      <c r="F58" s="6" t="s">
        <v>10</v>
      </c>
      <c r="G58" s="12"/>
    </row>
    <row r="59" spans="1:7" s="7" customFormat="1" ht="24" customHeight="1">
      <c r="A59" s="173">
        <v>37</v>
      </c>
      <c r="B59" s="32" t="s">
        <v>42</v>
      </c>
      <c r="C59" s="95" t="s">
        <v>160</v>
      </c>
      <c r="D59" s="4" t="s">
        <v>77</v>
      </c>
      <c r="E59" s="9" t="s">
        <v>85</v>
      </c>
      <c r="F59" s="6" t="s">
        <v>35</v>
      </c>
      <c r="G59" s="20"/>
    </row>
    <row r="60" spans="1:7" s="7" customFormat="1" ht="24" customHeight="1">
      <c r="A60" s="174"/>
      <c r="B60" s="32" t="s">
        <v>128</v>
      </c>
      <c r="C60" s="33" t="s">
        <v>43</v>
      </c>
      <c r="D60" s="4" t="s">
        <v>122</v>
      </c>
      <c r="E60" s="9" t="s">
        <v>129</v>
      </c>
      <c r="F60" s="6"/>
      <c r="G60" s="20"/>
    </row>
    <row r="61" spans="1:7" s="7" customFormat="1" ht="24" customHeight="1">
      <c r="A61" s="176"/>
      <c r="B61" s="32" t="s">
        <v>44</v>
      </c>
      <c r="C61" s="78" t="s">
        <v>159</v>
      </c>
      <c r="D61" s="4" t="s">
        <v>50</v>
      </c>
      <c r="E61" s="9" t="s">
        <v>51</v>
      </c>
      <c r="F61" s="6"/>
      <c r="G61" s="20"/>
    </row>
    <row r="62" spans="1:7" s="7" customFormat="1" ht="24" customHeight="1">
      <c r="A62" s="51">
        <v>38</v>
      </c>
      <c r="B62" s="32" t="s">
        <v>45</v>
      </c>
      <c r="C62" s="78" t="s">
        <v>43</v>
      </c>
      <c r="D62" s="4" t="s">
        <v>122</v>
      </c>
      <c r="E62" s="9" t="s">
        <v>129</v>
      </c>
      <c r="F62" s="6" t="s">
        <v>11</v>
      </c>
      <c r="G62" s="20"/>
    </row>
    <row r="63" spans="1:7" s="7" customFormat="1" ht="24" customHeight="1">
      <c r="A63" s="51">
        <v>39</v>
      </c>
      <c r="B63" s="10" t="s">
        <v>130</v>
      </c>
      <c r="C63" s="43" t="s">
        <v>43</v>
      </c>
      <c r="D63" s="4" t="s">
        <v>122</v>
      </c>
      <c r="E63" s="5" t="s">
        <v>129</v>
      </c>
      <c r="F63" s="6" t="s">
        <v>11</v>
      </c>
      <c r="G63" s="12"/>
    </row>
    <row r="64" spans="1:7" s="7" customFormat="1" ht="24" customHeight="1">
      <c r="A64" s="51">
        <v>40</v>
      </c>
      <c r="B64" s="10" t="s">
        <v>46</v>
      </c>
      <c r="C64" s="43"/>
      <c r="D64" s="4" t="s">
        <v>50</v>
      </c>
      <c r="E64" s="5" t="s">
        <v>51</v>
      </c>
      <c r="F64" s="6" t="s">
        <v>13</v>
      </c>
      <c r="G64" s="12"/>
    </row>
    <row r="65" spans="1:7" s="7" customFormat="1" ht="24" customHeight="1">
      <c r="A65" s="51">
        <v>41</v>
      </c>
      <c r="B65" s="10" t="s">
        <v>131</v>
      </c>
      <c r="C65" s="43" t="s">
        <v>43</v>
      </c>
      <c r="D65" s="4" t="s">
        <v>122</v>
      </c>
      <c r="E65" s="5" t="s">
        <v>129</v>
      </c>
      <c r="F65" s="6" t="s">
        <v>11</v>
      </c>
      <c r="G65" s="12"/>
    </row>
    <row r="66" spans="1:7" s="7" customFormat="1" ht="39" customHeight="1" thickBot="1">
      <c r="A66" s="119">
        <v>42</v>
      </c>
      <c r="B66" s="28" t="s">
        <v>235</v>
      </c>
      <c r="C66" s="123" t="s">
        <v>236</v>
      </c>
      <c r="D66" s="16" t="s">
        <v>1</v>
      </c>
      <c r="E66" s="29"/>
      <c r="F66" s="30" t="s">
        <v>0</v>
      </c>
      <c r="G66" s="3"/>
    </row>
    <row r="67" spans="1:7" ht="24" customHeight="1" thickBot="1">
      <c r="A67" s="146" t="s">
        <v>280</v>
      </c>
      <c r="B67" s="147"/>
      <c r="C67" s="147"/>
      <c r="D67" s="147"/>
      <c r="E67" s="147"/>
      <c r="F67" s="147"/>
      <c r="G67" s="148"/>
    </row>
    <row r="68" spans="1:7" s="7" customFormat="1" ht="24" customHeight="1">
      <c r="A68" s="177">
        <v>43</v>
      </c>
      <c r="B68" s="10" t="s">
        <v>63</v>
      </c>
      <c r="C68" s="43"/>
      <c r="D68" s="65" t="s">
        <v>256</v>
      </c>
      <c r="E68" s="5" t="s">
        <v>0</v>
      </c>
      <c r="F68" s="6" t="s">
        <v>0</v>
      </c>
      <c r="G68" s="12"/>
    </row>
    <row r="69" spans="1:7" s="7" customFormat="1" ht="24" customHeight="1">
      <c r="A69" s="174"/>
      <c r="B69" s="28" t="s">
        <v>58</v>
      </c>
      <c r="C69" s="77"/>
      <c r="D69" s="16" t="s">
        <v>50</v>
      </c>
      <c r="E69" s="29" t="s">
        <v>51</v>
      </c>
      <c r="F69" s="30"/>
      <c r="G69" s="3"/>
    </row>
    <row r="70" spans="1:7" s="7" customFormat="1" ht="24" customHeight="1">
      <c r="A70" s="174"/>
      <c r="B70" s="10" t="s">
        <v>61</v>
      </c>
      <c r="C70" s="43"/>
      <c r="D70" s="4" t="s">
        <v>137</v>
      </c>
      <c r="E70" s="5" t="s">
        <v>138</v>
      </c>
      <c r="F70" s="6"/>
      <c r="G70" s="12"/>
    </row>
    <row r="71" spans="1:7" s="7" customFormat="1" ht="24" customHeight="1">
      <c r="A71" s="176"/>
      <c r="B71" s="10" t="s">
        <v>62</v>
      </c>
      <c r="C71" s="43" t="s">
        <v>43</v>
      </c>
      <c r="D71" s="4" t="s">
        <v>122</v>
      </c>
      <c r="E71" s="5" t="s">
        <v>129</v>
      </c>
      <c r="F71" s="6"/>
      <c r="G71" s="12"/>
    </row>
    <row r="72" spans="1:7" s="7" customFormat="1" ht="24" customHeight="1">
      <c r="A72" s="173">
        <v>44</v>
      </c>
      <c r="B72" s="10" t="s">
        <v>64</v>
      </c>
      <c r="C72" s="43"/>
      <c r="D72" s="65" t="s">
        <v>257</v>
      </c>
      <c r="E72" s="5" t="s">
        <v>119</v>
      </c>
      <c r="F72" s="6" t="s">
        <v>6</v>
      </c>
      <c r="G72" s="12"/>
    </row>
    <row r="73" spans="1:7" s="7" customFormat="1" ht="24" customHeight="1">
      <c r="A73" s="174"/>
      <c r="B73" s="10" t="s">
        <v>65</v>
      </c>
      <c r="C73" s="43"/>
      <c r="D73" s="4" t="s">
        <v>139</v>
      </c>
      <c r="E73" s="5"/>
      <c r="F73" s="6"/>
      <c r="G73" s="37"/>
    </row>
    <row r="74" spans="1:7" s="7" customFormat="1" ht="24" customHeight="1">
      <c r="A74" s="174"/>
      <c r="B74" s="10" t="s">
        <v>180</v>
      </c>
      <c r="C74" s="92" t="s">
        <v>185</v>
      </c>
      <c r="D74" s="4" t="s">
        <v>50</v>
      </c>
      <c r="E74" s="5"/>
      <c r="F74" s="6"/>
      <c r="G74" s="12"/>
    </row>
    <row r="75" spans="1:7" s="7" customFormat="1" ht="24" customHeight="1" thickBot="1">
      <c r="A75" s="175"/>
      <c r="B75" s="18" t="s">
        <v>66</v>
      </c>
      <c r="C75" s="84"/>
      <c r="D75" s="41" t="s">
        <v>50</v>
      </c>
      <c r="E75" s="21"/>
      <c r="F75" s="42"/>
      <c r="G75" s="40"/>
    </row>
    <row r="76" spans="1:7" ht="24" customHeight="1" thickBot="1">
      <c r="A76" s="146" t="s">
        <v>281</v>
      </c>
      <c r="B76" s="147"/>
      <c r="C76" s="147"/>
      <c r="D76" s="147"/>
      <c r="E76" s="147"/>
      <c r="F76" s="147"/>
      <c r="G76" s="148"/>
    </row>
    <row r="77" spans="1:7" s="7" customFormat="1" ht="24" customHeight="1">
      <c r="A77" s="177">
        <v>45</v>
      </c>
      <c r="B77" s="28" t="s">
        <v>67</v>
      </c>
      <c r="C77" s="77"/>
      <c r="D77" s="16" t="s">
        <v>7</v>
      </c>
      <c r="E77" s="29" t="s">
        <v>72</v>
      </c>
      <c r="F77" s="30" t="s">
        <v>8</v>
      </c>
      <c r="G77" s="3"/>
    </row>
    <row r="78" spans="1:7" s="7" customFormat="1" ht="24" customHeight="1">
      <c r="A78" s="174"/>
      <c r="B78" s="10" t="s">
        <v>68</v>
      </c>
      <c r="C78" s="43"/>
      <c r="D78" s="4" t="s">
        <v>1</v>
      </c>
      <c r="E78" s="5" t="s">
        <v>140</v>
      </c>
      <c r="F78" s="6"/>
      <c r="G78" s="12"/>
    </row>
    <row r="79" spans="1:7" s="7" customFormat="1" ht="24" customHeight="1">
      <c r="A79" s="174"/>
      <c r="B79" s="10" t="s">
        <v>69</v>
      </c>
      <c r="C79" s="43"/>
      <c r="D79" s="4" t="s">
        <v>14</v>
      </c>
      <c r="E79" s="5" t="s">
        <v>133</v>
      </c>
      <c r="F79" s="6"/>
      <c r="G79" s="12"/>
    </row>
    <row r="80" spans="1:7" s="7" customFormat="1" ht="24" customHeight="1">
      <c r="A80" s="174"/>
      <c r="B80" s="10" t="s">
        <v>70</v>
      </c>
      <c r="C80" s="43"/>
      <c r="D80" s="4" t="s">
        <v>14</v>
      </c>
      <c r="E80" s="5" t="s">
        <v>78</v>
      </c>
      <c r="F80" s="6"/>
      <c r="G80" s="12"/>
    </row>
    <row r="81" spans="1:7" s="7" customFormat="1" ht="24" customHeight="1">
      <c r="A81" s="174"/>
      <c r="B81" s="10" t="s">
        <v>71</v>
      </c>
      <c r="C81" s="43"/>
      <c r="D81" s="4" t="s">
        <v>34</v>
      </c>
      <c r="E81" s="5" t="s">
        <v>142</v>
      </c>
      <c r="F81" s="6"/>
      <c r="G81" s="12"/>
    </row>
    <row r="82" spans="1:7" s="7" customFormat="1" ht="24" customHeight="1">
      <c r="A82" s="174"/>
      <c r="B82" s="28" t="s">
        <v>73</v>
      </c>
      <c r="C82" s="77"/>
      <c r="D82" s="16" t="s">
        <v>39</v>
      </c>
      <c r="E82" s="29" t="s">
        <v>144</v>
      </c>
      <c r="F82" s="30"/>
      <c r="G82" s="3"/>
    </row>
    <row r="83" spans="1:7" s="7" customFormat="1" ht="24" customHeight="1">
      <c r="A83" s="174"/>
      <c r="B83" s="10" t="s">
        <v>74</v>
      </c>
      <c r="C83" s="43"/>
      <c r="D83" s="4" t="s">
        <v>75</v>
      </c>
      <c r="E83" s="5" t="s">
        <v>146</v>
      </c>
      <c r="F83" s="6"/>
      <c r="G83" s="12"/>
    </row>
    <row r="84" spans="1:7" s="7" customFormat="1" ht="24" customHeight="1">
      <c r="A84" s="174"/>
      <c r="B84" s="10" t="s">
        <v>76</v>
      </c>
      <c r="C84" s="43"/>
      <c r="D84" s="4" t="s">
        <v>77</v>
      </c>
      <c r="E84" s="5" t="s">
        <v>148</v>
      </c>
      <c r="F84" s="6"/>
      <c r="G84" s="12"/>
    </row>
    <row r="85" spans="1:7" s="7" customFormat="1" ht="24" customHeight="1" thickBot="1">
      <c r="A85" s="175"/>
      <c r="B85" s="32" t="s">
        <v>79</v>
      </c>
      <c r="C85" s="78"/>
      <c r="D85" s="125" t="s">
        <v>39</v>
      </c>
      <c r="E85" s="9" t="s">
        <v>133</v>
      </c>
      <c r="F85" s="120"/>
      <c r="G85" s="20"/>
    </row>
    <row r="86" spans="1:7" ht="24" customHeight="1" thickBot="1">
      <c r="A86" s="146" t="s">
        <v>282</v>
      </c>
      <c r="B86" s="147"/>
      <c r="C86" s="147"/>
      <c r="D86" s="147"/>
      <c r="E86" s="147"/>
      <c r="F86" s="147"/>
      <c r="G86" s="148"/>
    </row>
    <row r="87" spans="1:7" s="7" customFormat="1" ht="24" customHeight="1">
      <c r="A87" s="119">
        <v>46</v>
      </c>
      <c r="B87" s="28" t="s">
        <v>98</v>
      </c>
      <c r="C87" s="77" t="s">
        <v>81</v>
      </c>
      <c r="D87" s="65" t="s">
        <v>259</v>
      </c>
      <c r="E87" s="29" t="s">
        <v>119</v>
      </c>
      <c r="F87" s="30" t="s">
        <v>6</v>
      </c>
      <c r="G87" s="3"/>
    </row>
    <row r="88" spans="1:7" s="7" customFormat="1" ht="34.5" customHeight="1">
      <c r="A88" s="51">
        <v>47</v>
      </c>
      <c r="B88" s="10" t="s">
        <v>18</v>
      </c>
      <c r="C88" s="92" t="s">
        <v>179</v>
      </c>
      <c r="D88" s="65" t="s">
        <v>260</v>
      </c>
      <c r="E88" s="29" t="s">
        <v>149</v>
      </c>
      <c r="F88" s="30" t="s">
        <v>17</v>
      </c>
      <c r="G88" s="3"/>
    </row>
    <row r="89" spans="1:7" s="7" customFormat="1" ht="48" customHeight="1">
      <c r="A89" s="173">
        <v>48</v>
      </c>
      <c r="B89" s="10" t="s">
        <v>240</v>
      </c>
      <c r="C89" s="142" t="s">
        <v>242</v>
      </c>
      <c r="D89" s="65" t="s">
        <v>264</v>
      </c>
      <c r="E89" s="5" t="s">
        <v>119</v>
      </c>
      <c r="F89" s="30" t="s">
        <v>6</v>
      </c>
      <c r="G89" s="3"/>
    </row>
    <row r="90" spans="1:7" s="7" customFormat="1" ht="24" customHeight="1">
      <c r="A90" s="174"/>
      <c r="B90" s="10" t="s">
        <v>84</v>
      </c>
      <c r="C90" s="43"/>
      <c r="D90" s="4" t="s">
        <v>1</v>
      </c>
      <c r="E90" s="5" t="s">
        <v>0</v>
      </c>
      <c r="F90" s="30"/>
      <c r="G90" s="3"/>
    </row>
    <row r="91" spans="1:7" s="7" customFormat="1" ht="24" customHeight="1">
      <c r="A91" s="176"/>
      <c r="B91" s="36" t="s">
        <v>4</v>
      </c>
      <c r="C91" s="11"/>
      <c r="D91" s="65" t="s">
        <v>264</v>
      </c>
      <c r="E91" s="29" t="s">
        <v>0</v>
      </c>
      <c r="F91" s="30"/>
      <c r="G91" s="3"/>
    </row>
    <row r="92" spans="1:7" s="7" customFormat="1" ht="24" customHeight="1" thickBot="1">
      <c r="A92" s="98">
        <v>49</v>
      </c>
      <c r="B92" s="32" t="s">
        <v>86</v>
      </c>
      <c r="C92" s="78"/>
      <c r="D92" s="4" t="s">
        <v>124</v>
      </c>
      <c r="E92" s="5" t="s">
        <v>125</v>
      </c>
      <c r="F92" s="128" t="s">
        <v>8</v>
      </c>
      <c r="G92" s="12"/>
    </row>
    <row r="93" spans="1:7" ht="24" customHeight="1" thickBot="1">
      <c r="A93" s="146" t="s">
        <v>283</v>
      </c>
      <c r="B93" s="147"/>
      <c r="C93" s="147"/>
      <c r="D93" s="147"/>
      <c r="E93" s="147"/>
      <c r="F93" s="147"/>
      <c r="G93" s="148"/>
    </row>
    <row r="94" spans="1:7" s="7" customFormat="1" ht="24" customHeight="1">
      <c r="A94" s="119">
        <v>50</v>
      </c>
      <c r="B94" s="28" t="s">
        <v>90</v>
      </c>
      <c r="C94" s="77" t="s">
        <v>43</v>
      </c>
      <c r="D94" s="16" t="s">
        <v>39</v>
      </c>
      <c r="E94" s="29"/>
      <c r="F94" s="30"/>
      <c r="G94" s="3"/>
    </row>
    <row r="95" spans="1:7" s="7" customFormat="1" ht="24" customHeight="1">
      <c r="A95" s="98">
        <v>51</v>
      </c>
      <c r="B95" s="10" t="s">
        <v>182</v>
      </c>
      <c r="C95" s="91" t="s">
        <v>183</v>
      </c>
      <c r="D95" s="4" t="s">
        <v>186</v>
      </c>
      <c r="E95" s="5"/>
      <c r="F95" s="15"/>
      <c r="G95" s="12"/>
    </row>
    <row r="96" spans="1:7" s="7" customFormat="1" ht="24" customHeight="1" thickBot="1">
      <c r="A96" s="140">
        <v>52</v>
      </c>
      <c r="B96" s="18" t="s">
        <v>19</v>
      </c>
      <c r="C96" s="84" t="s">
        <v>43</v>
      </c>
      <c r="D96" s="41" t="s">
        <v>39</v>
      </c>
      <c r="E96" s="21"/>
      <c r="F96" s="42"/>
      <c r="G96" s="40"/>
    </row>
    <row r="97" spans="1:7" ht="19.5" customHeight="1">
      <c r="A97" s="74" t="s">
        <v>151</v>
      </c>
      <c r="B97" s="145" t="s">
        <v>293</v>
      </c>
      <c r="C97" s="145"/>
      <c r="D97" s="145"/>
      <c r="E97" s="145"/>
      <c r="F97" s="44"/>
      <c r="G97" s="44"/>
    </row>
    <row r="98" spans="1:7" ht="19.5" customHeight="1">
      <c r="A98" s="74" t="s">
        <v>152</v>
      </c>
      <c r="B98" s="145"/>
      <c r="C98" s="145"/>
      <c r="D98" s="145"/>
      <c r="E98" s="145"/>
      <c r="F98" s="44"/>
      <c r="G98" s="44"/>
    </row>
    <row r="99" spans="1:7" ht="19.5" customHeight="1">
      <c r="A99" s="75" t="s">
        <v>153</v>
      </c>
      <c r="B99" s="161" t="s">
        <v>112</v>
      </c>
      <c r="C99" s="162"/>
      <c r="D99" s="162"/>
      <c r="E99" s="162"/>
      <c r="F99" s="162"/>
      <c r="G99" s="102"/>
    </row>
    <row r="100" spans="1:7" ht="19.5" customHeight="1">
      <c r="A100" s="74" t="s">
        <v>154</v>
      </c>
      <c r="B100" s="44" t="s">
        <v>22</v>
      </c>
      <c r="C100" s="63"/>
      <c r="D100" s="44"/>
      <c r="E100" s="44"/>
      <c r="F100" s="44"/>
      <c r="G100" s="44"/>
    </row>
    <row r="101" spans="1:2" ht="19.5" customHeight="1">
      <c r="A101" s="45" t="s">
        <v>155</v>
      </c>
      <c r="B101" s="1" t="s">
        <v>91</v>
      </c>
    </row>
  </sheetData>
  <sheetProtection/>
  <mergeCells count="31">
    <mergeCell ref="B97:E98"/>
    <mergeCell ref="A54:G54"/>
    <mergeCell ref="A67:G67"/>
    <mergeCell ref="A76:G76"/>
    <mergeCell ref="A86:G86"/>
    <mergeCell ref="A93:G93"/>
    <mergeCell ref="A77:A85"/>
    <mergeCell ref="A89:A91"/>
    <mergeCell ref="A49:A50"/>
    <mergeCell ref="A59:A61"/>
    <mergeCell ref="A68:A71"/>
    <mergeCell ref="A72:A75"/>
    <mergeCell ref="A24:A25"/>
    <mergeCell ref="A38:A40"/>
    <mergeCell ref="B99:F99"/>
    <mergeCell ref="A1:F1"/>
    <mergeCell ref="A2:F2"/>
    <mergeCell ref="B4:B5"/>
    <mergeCell ref="C4:C5"/>
    <mergeCell ref="F4:F5"/>
    <mergeCell ref="A4:A5"/>
    <mergeCell ref="D4:D5"/>
    <mergeCell ref="A18:F18"/>
    <mergeCell ref="A53:F53"/>
    <mergeCell ref="G4:G5"/>
    <mergeCell ref="A9:G9"/>
    <mergeCell ref="A19:G19"/>
    <mergeCell ref="A27:G27"/>
    <mergeCell ref="A37:G37"/>
    <mergeCell ref="A44:G44"/>
    <mergeCell ref="E4:E5"/>
  </mergeCells>
  <printOptions/>
  <pageMargins left="1.3779527559055118" right="0.4724409448818898" top="0.6299212598425197" bottom="0.15748031496062992" header="0.2755905511811024" footer="0.2755905511811024"/>
  <pageSetup horizontalDpi="300" verticalDpi="300" orientation="portrait" paperSize="9" scale="61" r:id="rId3"/>
  <rowBreaks count="1" manualBreakCount="1">
    <brk id="51"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2017-04-11T10:06:42Z</dcterms:created>
  <dcterms:modified xsi:type="dcterms:W3CDTF">2022-11-15T07:53:01Z</dcterms:modified>
  <cp:category/>
  <cp:version/>
  <cp:contentType/>
  <cp:contentStatus/>
</cp:coreProperties>
</file>